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Default Extension="wdp" ContentType="image/vnd.ms-photo"/>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Default Extension="gif" ContentType="image/gif"/>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15" yWindow="5175" windowWidth="19245" windowHeight="3525" tabRatio="427" activeTab="1"/>
  </bookViews>
  <sheets>
    <sheet name="Leyenda" sheetId="18" r:id="rId1"/>
    <sheet name="Layout" sheetId="2" r:id="rId2"/>
    <sheet name="Tp_Documento" sheetId="8" r:id="rId3"/>
    <sheet name="Tipo Transacción" sheetId="14" r:id="rId4"/>
    <sheet name="Formas de Pago" sheetId="9" r:id="rId5"/>
    <sheet name="Tipo Descuento" sheetId="10" r:id="rId6"/>
    <sheet name="Tipo Monedas" sheetId="11" r:id="rId7"/>
    <sheet name="Unidad Medida" sheetId="12" r:id="rId8"/>
    <sheet name="Tipo Empaque" sheetId="13" r:id="rId9"/>
    <sheet name="Metoedo_Pago" sheetId="15" r:id="rId10"/>
    <sheet name="Regimenes Fiscales" sheetId="17" r:id="rId11"/>
  </sheets>
  <definedNames>
    <definedName name="_xlnm._FilterDatabase" localSheetId="1" hidden="1">Layout!$A$2:$AI$292</definedName>
    <definedName name="_xlnm.Print_Area" localSheetId="0">Leyenda!$B$4:$I$24</definedName>
  </definedNames>
  <calcPr calcId="125725"/>
</workbook>
</file>

<file path=xl/calcChain.xml><?xml version="1.0" encoding="utf-8"?>
<calcChain xmlns="http://schemas.openxmlformats.org/spreadsheetml/2006/main">
  <c r="DA25" i="2"/>
</calcChain>
</file>

<file path=xl/comments1.xml><?xml version="1.0" encoding="utf-8"?>
<comments xmlns="http://schemas.openxmlformats.org/spreadsheetml/2006/main">
  <authors>
    <author>Cardenas Ospina Jesus Herney</author>
    <author>dialopbe</author>
    <author>fercolma</author>
    <author>aidmarhe</author>
    <author>Erika Zapata</author>
    <author>Full name</author>
    <author>Administrator</author>
    <author>clasalca</author>
    <author>Bustos Triana Johan David</author>
  </authors>
  <commentList>
    <comment ref="BA1" authorId="0">
      <text>
        <r>
          <rPr>
            <b/>
            <sz val="9"/>
            <color indexed="81"/>
            <rFont val="Tahoma"/>
            <family val="2"/>
          </rPr>
          <t xml:space="preserve">Cardenas Ospina Jesus Herney:
</t>
        </r>
        <r>
          <rPr>
            <sz val="9"/>
            <color indexed="81"/>
            <rFont val="Tahoma"/>
            <family val="2"/>
          </rPr>
          <t xml:space="preserve">Proceso Especial conversion de Base 10 a Base 36 ver fila 18 Columna BB
</t>
        </r>
      </text>
    </comment>
    <comment ref="DM2" authorId="0">
      <text>
        <r>
          <rPr>
            <b/>
            <sz val="9"/>
            <color indexed="81"/>
            <rFont val="Tahoma"/>
            <family val="2"/>
          </rPr>
          <t>PEPSICO:</t>
        </r>
        <r>
          <rPr>
            <sz val="9"/>
            <color indexed="81"/>
            <rFont val="Tahoma"/>
            <family val="2"/>
          </rPr>
          <t xml:space="preserve">
Si se envía Información en los campos</t>
        </r>
        <r>
          <rPr>
            <b/>
            <sz val="9"/>
            <color indexed="81"/>
            <rFont val="Tahoma"/>
            <family val="2"/>
          </rPr>
          <t xml:space="preserve"> H1_6 </t>
        </r>
        <r>
          <rPr>
            <sz val="9"/>
            <color indexed="81"/>
            <rFont val="Tahoma"/>
            <family val="2"/>
          </rPr>
          <t xml:space="preserve">y </t>
        </r>
        <r>
          <rPr>
            <b/>
            <sz val="9"/>
            <color indexed="81"/>
            <rFont val="Tahoma"/>
            <family val="2"/>
          </rPr>
          <t xml:space="preserve">H1_28 </t>
        </r>
        <r>
          <rPr>
            <sz val="9"/>
            <color indexed="81"/>
            <rFont val="Tahoma"/>
            <family val="2"/>
          </rPr>
          <t xml:space="preserve">Se generará error de Addenda.
</t>
        </r>
        <r>
          <rPr>
            <b/>
            <sz val="9"/>
            <color indexed="81"/>
            <rFont val="Tahoma"/>
            <family val="2"/>
          </rPr>
          <t xml:space="preserve">C </t>
        </r>
        <r>
          <rPr>
            <sz val="9"/>
            <color indexed="81"/>
            <rFont val="Tahoma"/>
            <family val="2"/>
          </rPr>
          <t>= Campo Condicional</t>
        </r>
      </text>
    </comment>
    <comment ref="I8" authorId="1">
      <text>
        <r>
          <rPr>
            <b/>
            <sz val="8"/>
            <color indexed="81"/>
            <rFont val="Tahoma"/>
            <family val="2"/>
          </rPr>
          <t>Requerido para cliente que facturen en formato "CFD". Opcional para clientes que facturen formato "CFDI"</t>
        </r>
      </text>
    </comment>
    <comment ref="J8" authorId="1">
      <text>
        <r>
          <rPr>
            <b/>
            <sz val="8"/>
            <color indexed="81"/>
            <rFont val="Tahoma"/>
            <family val="2"/>
          </rPr>
          <t>Requerido para cliente que facturen en formato "CFD". Opcional para clientes que facturen formato "CFDI"</t>
        </r>
      </text>
    </comment>
    <comment ref="X8" authorId="1">
      <text>
        <r>
          <rPr>
            <sz val="8"/>
            <color indexed="81"/>
            <rFont val="Tahoma"/>
            <family val="2"/>
          </rPr>
          <t>Requerido para cliente que facturen en formato "CFD". Opcional para clientes que facturen formato "CFDI"</t>
        </r>
      </text>
    </comment>
    <comment ref="Y8" authorId="1">
      <text>
        <r>
          <rPr>
            <sz val="8"/>
            <color indexed="81"/>
            <rFont val="Tahoma"/>
            <family val="2"/>
          </rPr>
          <t>Requerido para cliente que facturen en formato "CFD". Opcional para clientes que facturen formato "CFDI"</t>
        </r>
      </text>
    </comment>
    <comment ref="AM8" authorId="1">
      <text>
        <r>
          <rPr>
            <b/>
            <sz val="8"/>
            <color indexed="81"/>
            <rFont val="Tahoma"/>
            <family val="2"/>
          </rPr>
          <t>Requerido para cliente que facturen en formato "CFD". Opcional para clientes que facturen formato "CFDI"</t>
        </r>
      </text>
    </comment>
    <comment ref="BA8" authorId="1">
      <text>
        <r>
          <rPr>
            <b/>
            <sz val="8"/>
            <color indexed="81"/>
            <rFont val="Tahoma"/>
            <family val="2"/>
          </rPr>
          <t>Requerido para cliente que facturen en formato "CFD". Opcional para clientes que facturen formato "CFDI"</t>
        </r>
      </text>
    </comment>
    <comment ref="BC8" authorId="1">
      <text>
        <r>
          <rPr>
            <b/>
            <sz val="8"/>
            <color indexed="81"/>
            <rFont val="Tahoma"/>
            <family val="2"/>
          </rPr>
          <t>Requerido para cliente que facturen en formato "CFD". Opcional para clientes que facturen formato "CFDI"</t>
        </r>
      </text>
    </comment>
    <comment ref="BD8" authorId="1">
      <text>
        <r>
          <rPr>
            <b/>
            <sz val="8"/>
            <color indexed="81"/>
            <rFont val="Tahoma"/>
            <family val="2"/>
          </rPr>
          <t>Requerido para cliente que facturen en formato "CFD". Opcional para clientes que facturen formato "CFDI"</t>
        </r>
      </text>
    </comment>
    <comment ref="BE8" authorId="1">
      <text>
        <r>
          <rPr>
            <b/>
            <sz val="8"/>
            <color indexed="81"/>
            <rFont val="Tahoma"/>
            <family val="2"/>
          </rPr>
          <t>Requerido para cliente que facturen en formato "CFD". Opcional para clientes que facturen formato "CFDI"</t>
        </r>
      </text>
    </comment>
    <comment ref="BF8" authorId="1">
      <text>
        <r>
          <rPr>
            <b/>
            <sz val="8"/>
            <color indexed="81"/>
            <rFont val="Tahoma"/>
            <family val="2"/>
          </rPr>
          <t>Requerido para cliente que facturen en formato "CFD". Opcional para clientes que facturen formato "CFDI"</t>
        </r>
      </text>
    </comment>
    <comment ref="BG8" authorId="1">
      <text>
        <r>
          <rPr>
            <b/>
            <sz val="8"/>
            <color indexed="81"/>
            <rFont val="Tahoma"/>
            <family val="2"/>
          </rPr>
          <t>Requerido para cliente que facturen en formato "CFD". Opcional para clientes que facturen formato "CFDI"</t>
        </r>
      </text>
    </comment>
    <comment ref="BI8" authorId="1">
      <text>
        <r>
          <rPr>
            <b/>
            <sz val="8"/>
            <color indexed="81"/>
            <rFont val="Tahoma"/>
            <family val="2"/>
          </rPr>
          <t>Requerido para cliente que facturen en formato "CFD". Opcional para clientes que facturen formato "CFDI"</t>
        </r>
      </text>
    </comment>
    <comment ref="BJ8" authorId="1">
      <text>
        <r>
          <rPr>
            <b/>
            <sz val="8"/>
            <color indexed="81"/>
            <rFont val="Tahoma"/>
            <family val="2"/>
          </rPr>
          <t>Requerido para cliente que facturen en formato "CFD". Opcional para clientes que facturen formato "CFDI"</t>
        </r>
      </text>
    </comment>
    <comment ref="BK8" authorId="1">
      <text>
        <r>
          <rPr>
            <b/>
            <sz val="8"/>
            <color indexed="81"/>
            <rFont val="Tahoma"/>
            <family val="2"/>
          </rPr>
          <t>Requerido para cliente que facturen en formato "CFD". Opcional para clientes que facturen formato "CFDI"</t>
        </r>
      </text>
    </comment>
    <comment ref="BL8" authorId="1">
      <text>
        <r>
          <rPr>
            <b/>
            <sz val="8"/>
            <color indexed="81"/>
            <rFont val="Tahoma"/>
            <family val="2"/>
          </rPr>
          <t>Requerido para cliente que facturen en formato "CFD". Opcional para clientes que facturen formato "CFDI"</t>
        </r>
      </text>
    </comment>
    <comment ref="BM8" authorId="1">
      <text>
        <r>
          <rPr>
            <b/>
            <sz val="8"/>
            <color indexed="81"/>
            <rFont val="Tahoma"/>
            <family val="2"/>
          </rPr>
          <t>Requerido para cliente que facturen en formato "CFD". Opcional para clientes que facturen formato "CFDI"</t>
        </r>
      </text>
    </comment>
    <comment ref="BN8" authorId="1">
      <text>
        <r>
          <rPr>
            <b/>
            <sz val="8"/>
            <color indexed="81"/>
            <rFont val="Tahoma"/>
            <family val="2"/>
          </rPr>
          <t>Requerido para cliente que facturen en formato "CFD". Opcional para clientes que facturen formato "CFDI"</t>
        </r>
      </text>
    </comment>
    <comment ref="BO8" authorId="1">
      <text>
        <r>
          <rPr>
            <b/>
            <sz val="8"/>
            <color indexed="81"/>
            <rFont val="Tahoma"/>
            <family val="2"/>
          </rPr>
          <t>Requerido para cliente que facturen en formato "CFD". Opcional para clientes que facturen formato "CFDI"</t>
        </r>
      </text>
    </comment>
    <comment ref="BP8" authorId="1">
      <text>
        <r>
          <rPr>
            <b/>
            <sz val="8"/>
            <color indexed="81"/>
            <rFont val="Tahoma"/>
            <family val="2"/>
          </rPr>
          <t>Requerido para cliente que facturen en formato "CFD". Opcional para clientes que facturen formato "CFDI"</t>
        </r>
      </text>
    </comment>
    <comment ref="BQ8" authorId="1">
      <text>
        <r>
          <rPr>
            <b/>
            <sz val="8"/>
            <color indexed="81"/>
            <rFont val="Tahoma"/>
            <family val="2"/>
          </rPr>
          <t>Requerido para cliente que facturen en formato "CFD". Opcional para clientes que facturen formato "CFDI"</t>
        </r>
      </text>
    </comment>
    <comment ref="BR8" authorId="1">
      <text>
        <r>
          <rPr>
            <b/>
            <sz val="8"/>
            <color indexed="81"/>
            <rFont val="Tahoma"/>
            <family val="2"/>
          </rPr>
          <t>Requerido para cliente que facturen en formato "CFD". Opcional para clientes que facturen formato "CFDI"</t>
        </r>
      </text>
    </comment>
    <comment ref="BS8" authorId="1">
      <text>
        <r>
          <rPr>
            <b/>
            <sz val="8"/>
            <color indexed="81"/>
            <rFont val="Tahoma"/>
            <family val="2"/>
          </rPr>
          <t>Requerido para cliente que facturen en formato "CFD". Opcional para clientes que facturen formato "CFDI"</t>
        </r>
      </text>
    </comment>
    <comment ref="BT8" authorId="1">
      <text>
        <r>
          <rPr>
            <b/>
            <sz val="8"/>
            <color indexed="81"/>
            <rFont val="Tahoma"/>
            <family val="2"/>
          </rPr>
          <t>Requerido para cliente que facturen en formato "CFD". Opcional para clientes que facturen formato "CFDI"</t>
        </r>
      </text>
    </comment>
    <comment ref="BU8" authorId="1">
      <text>
        <r>
          <rPr>
            <b/>
            <sz val="8"/>
            <color indexed="81"/>
            <rFont val="Tahoma"/>
            <family val="2"/>
          </rPr>
          <t>Requerido para cliente que facturen en formato "CFD". Opcional para clientes que facturen formato "CFDI"</t>
        </r>
      </text>
    </comment>
    <comment ref="BV8" authorId="1">
      <text>
        <r>
          <rPr>
            <b/>
            <sz val="8"/>
            <color indexed="81"/>
            <rFont val="Tahoma"/>
            <family val="2"/>
          </rPr>
          <t>Requerido para cliente que facturen en formato "CFD". Opcional para clientes que facturen formato "CFDI"</t>
        </r>
      </text>
    </comment>
    <comment ref="BW8" authorId="1">
      <text>
        <r>
          <rPr>
            <b/>
            <sz val="8"/>
            <color indexed="81"/>
            <rFont val="Tahoma"/>
            <family val="2"/>
          </rPr>
          <t>Requerido para cliente que facturen en formato "CFD". Opcional para clientes que facturen formato "CFDI"</t>
        </r>
      </text>
    </comment>
    <comment ref="BX8" authorId="1">
      <text>
        <r>
          <rPr>
            <b/>
            <sz val="8"/>
            <color indexed="81"/>
            <rFont val="Tahoma"/>
            <family val="2"/>
          </rPr>
          <t>Requerido para cliente que facturen en formato "CFD". Opcional para clientes que facturen formato "CFDI"</t>
        </r>
      </text>
    </comment>
    <comment ref="BY8" authorId="1">
      <text>
        <r>
          <rPr>
            <b/>
            <sz val="8"/>
            <color indexed="81"/>
            <rFont val="Tahoma"/>
            <family val="2"/>
          </rPr>
          <t>Requerido para cliente que facturen en formato "CFD". Opcional para clientes que facturen formato "CFDI"</t>
        </r>
      </text>
    </comment>
    <comment ref="BZ8" authorId="1">
      <text>
        <r>
          <rPr>
            <b/>
            <sz val="8"/>
            <color indexed="81"/>
            <rFont val="Tahoma"/>
            <family val="2"/>
          </rPr>
          <t>Requerido para cliente que facturen en formato "CFD". Opcional para clientes que facturen formato "CFDI"</t>
        </r>
      </text>
    </comment>
    <comment ref="CA8" authorId="1">
      <text>
        <r>
          <rPr>
            <b/>
            <sz val="8"/>
            <color indexed="81"/>
            <rFont val="Tahoma"/>
            <family val="2"/>
          </rPr>
          <t>Requerido para cliente que facturen en formato "CFD". Opcional para clientes que facturen formato "CFDI"</t>
        </r>
      </text>
    </comment>
    <comment ref="CB8" authorId="1">
      <text>
        <r>
          <rPr>
            <b/>
            <sz val="8"/>
            <color indexed="81"/>
            <rFont val="Tahoma"/>
            <family val="2"/>
          </rPr>
          <t>Requerido para cliente que facturen en formato "CFD". Opcional para clientes que facturen formato "CFDI"</t>
        </r>
      </text>
    </comment>
    <comment ref="CC8" authorId="1">
      <text>
        <r>
          <rPr>
            <b/>
            <sz val="8"/>
            <color indexed="81"/>
            <rFont val="Tahoma"/>
            <family val="2"/>
          </rPr>
          <t>Requerido para cliente que facturen en formato "CFD". Opcional para clientes que facturen formato "CFDI"</t>
        </r>
      </text>
    </comment>
    <comment ref="CD8" authorId="1">
      <text>
        <r>
          <rPr>
            <b/>
            <sz val="8"/>
            <color indexed="81"/>
            <rFont val="Tahoma"/>
            <family val="2"/>
          </rPr>
          <t>Requerido para cliente que facturen en formato "CFD". Opcional para clientes que facturen formato "CFDI"</t>
        </r>
      </text>
    </comment>
    <comment ref="CE8" authorId="1">
      <text>
        <r>
          <rPr>
            <b/>
            <sz val="8"/>
            <color indexed="81"/>
            <rFont val="Tahoma"/>
            <family val="2"/>
          </rPr>
          <t>Requerido para cliente que facturen en formato "CFD". Opcional para clientes que facturen formato "CFDI"</t>
        </r>
      </text>
    </comment>
    <comment ref="CL8" authorId="1">
      <text>
        <r>
          <rPr>
            <b/>
            <sz val="8"/>
            <color indexed="81"/>
            <rFont val="Tahoma"/>
            <family val="2"/>
          </rPr>
          <t>Requerido para cliente que facturen en formato "CFD". Opcional para clientes que facturen formato "CFDI"</t>
        </r>
      </text>
    </comment>
    <comment ref="CN8" authorId="1">
      <text>
        <r>
          <rPr>
            <b/>
            <sz val="8"/>
            <color indexed="81"/>
            <rFont val="Tahoma"/>
            <family val="2"/>
          </rPr>
          <t>Requerido para cliente que facturen en formato "CFD". Opcional para clientes que facturen formato "CFDI"</t>
        </r>
      </text>
    </comment>
    <comment ref="CQ8" authorId="1">
      <text>
        <r>
          <rPr>
            <b/>
            <sz val="8"/>
            <color indexed="81"/>
            <rFont val="Tahoma"/>
            <family val="2"/>
          </rPr>
          <t>Requerido para cliente que facturen en formato "CFD". Opcional para clientes que facturen formato "CFDI"</t>
        </r>
      </text>
    </comment>
    <comment ref="CT8" authorId="1">
      <text>
        <r>
          <rPr>
            <b/>
            <sz val="8"/>
            <color indexed="81"/>
            <rFont val="Tahoma"/>
            <family val="2"/>
          </rPr>
          <t>Requerido para cliente que facturen en formato "CFD". Opcional para clientes que facturen formato "CFDI"</t>
        </r>
      </text>
    </comment>
    <comment ref="CW8" authorId="1">
      <text>
        <r>
          <rPr>
            <b/>
            <sz val="8"/>
            <color indexed="81"/>
            <rFont val="Tahoma"/>
            <family val="2"/>
          </rPr>
          <t>Requerido para cliente que facturen en formato "CFD". Opcional para clientes que facturen formato "CFDI"</t>
        </r>
      </text>
    </comment>
    <comment ref="I10" authorId="1">
      <text>
        <r>
          <rPr>
            <sz val="8"/>
            <color indexed="81"/>
            <rFont val="Tahoma"/>
            <family val="2"/>
          </rPr>
          <t>Obligatorio si utiliza Modulo de Impresión Levicom</t>
        </r>
      </text>
    </comment>
    <comment ref="J10" authorId="1">
      <text>
        <r>
          <rPr>
            <sz val="8"/>
            <color indexed="81"/>
            <rFont val="Tahoma"/>
            <family val="2"/>
          </rPr>
          <t>Obligatorio si utiliza Modulo de Impresión Levicom</t>
        </r>
      </text>
    </comment>
    <comment ref="AM10" authorId="1">
      <text>
        <r>
          <rPr>
            <sz val="8"/>
            <color indexed="81"/>
            <rFont val="Tahoma"/>
            <family val="2"/>
          </rPr>
          <t>Obligatorio si utiliza Modulo de Impresión Levicom</t>
        </r>
      </text>
    </comment>
    <comment ref="AR10" authorId="1">
      <text>
        <r>
          <rPr>
            <b/>
            <sz val="8"/>
            <color indexed="81"/>
            <rFont val="Tahoma"/>
            <family val="2"/>
          </rPr>
          <t>Obligatorio si utiliza Modulo de Impresión Levicom</t>
        </r>
      </text>
    </comment>
    <comment ref="AS10" authorId="1">
      <text>
        <r>
          <rPr>
            <b/>
            <sz val="8"/>
            <color indexed="81"/>
            <rFont val="Tahoma"/>
            <family val="2"/>
          </rPr>
          <t>Obligatorio si utiliza Modulo de Impresión Levicom</t>
        </r>
      </text>
    </comment>
    <comment ref="AT10" authorId="1">
      <text>
        <r>
          <rPr>
            <b/>
            <sz val="8"/>
            <color indexed="81"/>
            <rFont val="Tahoma"/>
            <family val="2"/>
          </rPr>
          <t>Obligatorio si utiliza Modulo de Impresión Levicom</t>
        </r>
      </text>
    </comment>
    <comment ref="AU10" authorId="1">
      <text>
        <r>
          <rPr>
            <b/>
            <sz val="8"/>
            <color indexed="81"/>
            <rFont val="Tahoma"/>
            <family val="2"/>
          </rPr>
          <t>Obligatorio si utiliza Modulo de Impresión Levicom</t>
        </r>
      </text>
    </comment>
    <comment ref="BA10" authorId="1">
      <text>
        <r>
          <rPr>
            <b/>
            <sz val="8"/>
            <color indexed="81"/>
            <rFont val="Tahoma"/>
            <family val="2"/>
          </rPr>
          <t>Obligatorio si utiliza Modulo de Impresión Levicom</t>
        </r>
      </text>
    </comment>
    <comment ref="BC10" authorId="1">
      <text>
        <r>
          <rPr>
            <b/>
            <sz val="8"/>
            <color indexed="81"/>
            <rFont val="Tahoma"/>
            <family val="2"/>
          </rPr>
          <t>Obligatorio si utiliza Modulo de Impresión Levicom</t>
        </r>
      </text>
    </comment>
    <comment ref="BD10" authorId="1">
      <text>
        <r>
          <rPr>
            <b/>
            <sz val="8"/>
            <color indexed="81"/>
            <rFont val="Tahoma"/>
            <family val="2"/>
          </rPr>
          <t>Obligatorio si utiliza Modulo de Impresión Levicom</t>
        </r>
      </text>
    </comment>
    <comment ref="BE10" authorId="1">
      <text>
        <r>
          <rPr>
            <b/>
            <sz val="8"/>
            <color indexed="81"/>
            <rFont val="Tahoma"/>
            <family val="2"/>
          </rPr>
          <t>Obligatorio si utiliza Modulo de Impresión Levicom</t>
        </r>
      </text>
    </comment>
    <comment ref="BF10" authorId="1">
      <text>
        <r>
          <rPr>
            <b/>
            <sz val="8"/>
            <color indexed="81"/>
            <rFont val="Tahoma"/>
            <family val="2"/>
          </rPr>
          <t>Obligatorio si utiliza Modulo de Impresión Levicom</t>
        </r>
      </text>
    </comment>
    <comment ref="BG10" authorId="1">
      <text>
        <r>
          <rPr>
            <b/>
            <sz val="8"/>
            <color indexed="81"/>
            <rFont val="Tahoma"/>
            <family val="2"/>
          </rPr>
          <t>Obligatorio si utiliza Modulo de Impresión Levicom</t>
        </r>
      </text>
    </comment>
    <comment ref="BI10" authorId="1">
      <text>
        <r>
          <rPr>
            <b/>
            <sz val="8"/>
            <color indexed="81"/>
            <rFont val="Tahoma"/>
            <family val="2"/>
          </rPr>
          <t>Obligatorio si utiliza Modulo de Impresión Levicom</t>
        </r>
      </text>
    </comment>
    <comment ref="BJ10" authorId="1">
      <text>
        <r>
          <rPr>
            <b/>
            <sz val="8"/>
            <color indexed="81"/>
            <rFont val="Tahoma"/>
            <family val="2"/>
          </rPr>
          <t>Obligatorio si utiliza Modulo de Impresión Levicom</t>
        </r>
      </text>
    </comment>
    <comment ref="BK10" authorId="1">
      <text>
        <r>
          <rPr>
            <b/>
            <sz val="8"/>
            <color indexed="81"/>
            <rFont val="Tahoma"/>
            <family val="2"/>
          </rPr>
          <t>Obligatorio si utiliza Modulo de Impresión Levicom</t>
        </r>
      </text>
    </comment>
    <comment ref="BL10" authorId="1">
      <text>
        <r>
          <rPr>
            <b/>
            <sz val="8"/>
            <color indexed="81"/>
            <rFont val="Tahoma"/>
            <family val="2"/>
          </rPr>
          <t>Obligatorio si utiliza Modulo de Impresión Levicom</t>
        </r>
      </text>
    </comment>
    <comment ref="BM10" authorId="1">
      <text>
        <r>
          <rPr>
            <b/>
            <sz val="8"/>
            <color indexed="81"/>
            <rFont val="Tahoma"/>
            <family val="2"/>
          </rPr>
          <t>Obligatorio si utiliza Modulo de Impresión Levicom</t>
        </r>
      </text>
    </comment>
    <comment ref="BN10" authorId="1">
      <text>
        <r>
          <rPr>
            <b/>
            <sz val="8"/>
            <color indexed="81"/>
            <rFont val="Tahoma"/>
            <family val="2"/>
          </rPr>
          <t>Obligatorio si utiliza Modulo de Impresión Levicom</t>
        </r>
      </text>
    </comment>
    <comment ref="BO10" authorId="1">
      <text>
        <r>
          <rPr>
            <b/>
            <sz val="8"/>
            <color indexed="81"/>
            <rFont val="Tahoma"/>
            <family val="2"/>
          </rPr>
          <t>Obligatorio si utiliza Modulo de Impresión Levicom</t>
        </r>
      </text>
    </comment>
    <comment ref="BP10" authorId="1">
      <text>
        <r>
          <rPr>
            <b/>
            <sz val="8"/>
            <color indexed="81"/>
            <rFont val="Tahoma"/>
            <family val="2"/>
          </rPr>
          <t>Obligatorio si utiliza Modulo de Impresión Levicom</t>
        </r>
      </text>
    </comment>
    <comment ref="BQ10" authorId="1">
      <text>
        <r>
          <rPr>
            <b/>
            <sz val="8"/>
            <color indexed="81"/>
            <rFont val="Tahoma"/>
            <family val="2"/>
          </rPr>
          <t>Obligatorio si utiliza Modulo de Impresión Levicom</t>
        </r>
      </text>
    </comment>
    <comment ref="BR10" authorId="1">
      <text>
        <r>
          <rPr>
            <b/>
            <sz val="8"/>
            <color indexed="81"/>
            <rFont val="Tahoma"/>
            <family val="2"/>
          </rPr>
          <t>Obligatorio si utiliza Modulo de Impresión Levicom</t>
        </r>
      </text>
    </comment>
    <comment ref="BS10" authorId="1">
      <text>
        <r>
          <rPr>
            <b/>
            <sz val="8"/>
            <color indexed="81"/>
            <rFont val="Tahoma"/>
            <family val="2"/>
          </rPr>
          <t>Obligatorio si utiliza Modulo de Impresión Levicom</t>
        </r>
      </text>
    </comment>
    <comment ref="BT10" authorId="1">
      <text>
        <r>
          <rPr>
            <b/>
            <sz val="8"/>
            <color indexed="81"/>
            <rFont val="Tahoma"/>
            <family val="2"/>
          </rPr>
          <t>Obligatorio si utiliza Modulo de Impresión Levicom</t>
        </r>
      </text>
    </comment>
    <comment ref="BU10" authorId="1">
      <text>
        <r>
          <rPr>
            <b/>
            <sz val="8"/>
            <color indexed="81"/>
            <rFont val="Tahoma"/>
            <family val="2"/>
          </rPr>
          <t>Obligatorio si utiliza Modulo de Impresión Levicom</t>
        </r>
      </text>
    </comment>
    <comment ref="BV10" authorId="1">
      <text>
        <r>
          <rPr>
            <b/>
            <sz val="8"/>
            <color indexed="81"/>
            <rFont val="Tahoma"/>
            <family val="2"/>
          </rPr>
          <t>Obligatorio si utiliza Modulo de Impresión Levicom</t>
        </r>
      </text>
    </comment>
    <comment ref="BW10" authorId="1">
      <text>
        <r>
          <rPr>
            <b/>
            <sz val="8"/>
            <color indexed="81"/>
            <rFont val="Tahoma"/>
            <family val="2"/>
          </rPr>
          <t>Obligatorio si utiliza Modulo de Impresión Levicom</t>
        </r>
      </text>
    </comment>
    <comment ref="BX10" authorId="1">
      <text>
        <r>
          <rPr>
            <b/>
            <sz val="8"/>
            <color indexed="81"/>
            <rFont val="Tahoma"/>
            <family val="2"/>
          </rPr>
          <t>Obligatorio si utiliza Modulo de Impresión Levicom</t>
        </r>
      </text>
    </comment>
    <comment ref="BY10" authorId="1">
      <text>
        <r>
          <rPr>
            <b/>
            <sz val="8"/>
            <color indexed="81"/>
            <rFont val="Tahoma"/>
            <family val="2"/>
          </rPr>
          <t>Obligatorio si utiliza Modulo de Impresión Levicom</t>
        </r>
      </text>
    </comment>
    <comment ref="BZ10" authorId="1">
      <text>
        <r>
          <rPr>
            <b/>
            <sz val="8"/>
            <color indexed="81"/>
            <rFont val="Tahoma"/>
            <family val="2"/>
          </rPr>
          <t>Obligatorio si utiliza Modulo de Impresión Levicom</t>
        </r>
      </text>
    </comment>
    <comment ref="CA10" authorId="1">
      <text>
        <r>
          <rPr>
            <b/>
            <sz val="8"/>
            <color indexed="81"/>
            <rFont val="Tahoma"/>
            <family val="2"/>
          </rPr>
          <t>Obligatorio si utiliza Modulo de Impresión Levicom</t>
        </r>
      </text>
    </comment>
    <comment ref="CB10" authorId="1">
      <text>
        <r>
          <rPr>
            <b/>
            <sz val="8"/>
            <color indexed="81"/>
            <rFont val="Tahoma"/>
            <family val="2"/>
          </rPr>
          <t>Obligatorio si utiliza Modulo de Impresión Levicom</t>
        </r>
      </text>
    </comment>
    <comment ref="CC10" authorId="1">
      <text>
        <r>
          <rPr>
            <b/>
            <sz val="8"/>
            <color indexed="81"/>
            <rFont val="Tahoma"/>
            <family val="2"/>
          </rPr>
          <t>Obligatorio si utiliza Modulo de Impresión Levicom</t>
        </r>
      </text>
    </comment>
    <comment ref="CD10" authorId="1">
      <text>
        <r>
          <rPr>
            <b/>
            <sz val="8"/>
            <color indexed="81"/>
            <rFont val="Tahoma"/>
            <family val="2"/>
          </rPr>
          <t>Obligatorio si utiliza Modulo de Impresión Levicom</t>
        </r>
      </text>
    </comment>
    <comment ref="CE10" authorId="1">
      <text>
        <r>
          <rPr>
            <b/>
            <sz val="8"/>
            <color indexed="81"/>
            <rFont val="Tahoma"/>
            <family val="2"/>
          </rPr>
          <t>Obligatorio si utiliza Modulo de Impresión Levicom</t>
        </r>
      </text>
    </comment>
    <comment ref="CL10" authorId="1">
      <text>
        <r>
          <rPr>
            <b/>
            <sz val="8"/>
            <color indexed="81"/>
            <rFont val="Tahoma"/>
            <family val="2"/>
          </rPr>
          <t>Obligatorio si utiliza Modulo de Impresión Levicom</t>
        </r>
      </text>
    </comment>
    <comment ref="BG17" authorId="1">
      <text>
        <r>
          <rPr>
            <b/>
            <sz val="8"/>
            <color indexed="81"/>
            <rFont val="Tahoma"/>
            <family val="2"/>
          </rPr>
          <t>Si es cliente CFDI, este campo es opcional</t>
        </r>
      </text>
    </comment>
    <comment ref="CN17" authorId="1">
      <text>
        <r>
          <rPr>
            <b/>
            <sz val="8"/>
            <color indexed="81"/>
            <rFont val="Tahoma"/>
            <family val="2"/>
          </rPr>
          <t>Obligatorio para clientes "CFD"</t>
        </r>
      </text>
    </comment>
    <comment ref="CQ17" authorId="1">
      <text>
        <r>
          <rPr>
            <b/>
            <sz val="8"/>
            <color indexed="81"/>
            <rFont val="Tahoma"/>
            <family val="2"/>
          </rPr>
          <t>Obligatorio para clientes "CFD"</t>
        </r>
      </text>
    </comment>
    <comment ref="CT17" authorId="1">
      <text>
        <r>
          <rPr>
            <b/>
            <sz val="8"/>
            <color indexed="81"/>
            <rFont val="Tahoma"/>
            <family val="2"/>
          </rPr>
          <t>Obligatorio para clientes "CFD"</t>
        </r>
      </text>
    </comment>
    <comment ref="CW17" authorId="1">
      <text>
        <r>
          <rPr>
            <b/>
            <sz val="8"/>
            <color indexed="81"/>
            <rFont val="Tahoma"/>
            <family val="2"/>
          </rPr>
          <t>Obligatorio para clientes "CFD"</t>
        </r>
      </text>
    </comment>
    <comment ref="CZ17" authorId="1">
      <text>
        <r>
          <rPr>
            <b/>
            <sz val="8"/>
            <color indexed="81"/>
            <rFont val="Tahoma"/>
            <family val="2"/>
          </rPr>
          <t>Obligatorio para clientes "CFD"</t>
        </r>
      </text>
    </comment>
    <comment ref="DB17" authorId="1">
      <text>
        <r>
          <rPr>
            <b/>
            <sz val="8"/>
            <color indexed="81"/>
            <rFont val="Tahoma"/>
            <family val="2"/>
          </rPr>
          <t>Obligatorio para clientes "CFD"</t>
        </r>
      </text>
    </comment>
    <comment ref="CN18" authorId="1">
      <text>
        <r>
          <rPr>
            <b/>
            <sz val="8"/>
            <color indexed="81"/>
            <rFont val="Tahoma"/>
            <family val="2"/>
          </rPr>
          <t>Obligatorio para clientes "CFD"</t>
        </r>
      </text>
    </comment>
    <comment ref="CQ18" authorId="1">
      <text>
        <r>
          <rPr>
            <b/>
            <sz val="8"/>
            <color indexed="81"/>
            <rFont val="Tahoma"/>
            <family val="2"/>
          </rPr>
          <t>Obligatorio para clientes "CFD"</t>
        </r>
      </text>
    </comment>
    <comment ref="CT18" authorId="1">
      <text>
        <r>
          <rPr>
            <b/>
            <sz val="8"/>
            <color indexed="81"/>
            <rFont val="Tahoma"/>
            <family val="2"/>
          </rPr>
          <t>Obligatorio para clientes "CFD"</t>
        </r>
      </text>
    </comment>
    <comment ref="CW18" authorId="1">
      <text>
        <r>
          <rPr>
            <b/>
            <sz val="8"/>
            <color indexed="81"/>
            <rFont val="Tahoma"/>
            <family val="2"/>
          </rPr>
          <t>Obligatorio para clientes "CFD"</t>
        </r>
      </text>
    </comment>
    <comment ref="CZ18" authorId="1">
      <text>
        <r>
          <rPr>
            <b/>
            <sz val="8"/>
            <color indexed="81"/>
            <rFont val="Tahoma"/>
            <family val="2"/>
          </rPr>
          <t>Obligatorio para clientes "CFD"</t>
        </r>
      </text>
    </comment>
    <comment ref="I19" authorId="1">
      <text>
        <r>
          <rPr>
            <b/>
            <sz val="8"/>
            <color indexed="81"/>
            <rFont val="Tahoma"/>
            <family val="2"/>
          </rPr>
          <t>Obligatorio para clientes "CFD"</t>
        </r>
      </text>
    </comment>
    <comment ref="X19" authorId="1">
      <text>
        <r>
          <rPr>
            <b/>
            <sz val="8"/>
            <color indexed="81"/>
            <rFont val="Tahoma"/>
            <family val="2"/>
          </rPr>
          <t>Obligatorio para clientes "CFD"</t>
        </r>
      </text>
    </comment>
    <comment ref="Y19" authorId="1">
      <text>
        <r>
          <rPr>
            <sz val="8"/>
            <color indexed="81"/>
            <rFont val="Tahoma"/>
            <family val="2"/>
          </rPr>
          <t>Obligatorio para clientes "CFD"</t>
        </r>
      </text>
    </comment>
    <comment ref="AG19" authorId="1">
      <text>
        <r>
          <rPr>
            <b/>
            <sz val="8"/>
            <color indexed="81"/>
            <rFont val="Tahoma"/>
            <family val="2"/>
          </rPr>
          <t>Obligatorio para clientes "CFD"</t>
        </r>
      </text>
    </comment>
    <comment ref="AI19" authorId="1">
      <text>
        <r>
          <rPr>
            <b/>
            <sz val="8"/>
            <color indexed="81"/>
            <rFont val="Tahoma"/>
            <family val="2"/>
          </rPr>
          <t>Obligatorio para clientes "CFD"</t>
        </r>
      </text>
    </comment>
    <comment ref="AK19" authorId="1">
      <text>
        <r>
          <rPr>
            <b/>
            <sz val="8"/>
            <color indexed="81"/>
            <rFont val="Tahoma"/>
            <family val="2"/>
          </rPr>
          <t>Obligatorio para clientes "CFD"</t>
        </r>
      </text>
    </comment>
    <comment ref="AP19" authorId="1">
      <text>
        <r>
          <rPr>
            <b/>
            <sz val="8"/>
            <color indexed="81"/>
            <rFont val="Tahoma"/>
            <family val="2"/>
          </rPr>
          <t>Obligatorio para clientes "CFD"</t>
        </r>
      </text>
    </comment>
    <comment ref="BA19" authorId="1">
      <text>
        <r>
          <rPr>
            <b/>
            <sz val="8"/>
            <color indexed="81"/>
            <rFont val="Tahoma"/>
            <family val="2"/>
          </rPr>
          <t>Obligatorio para clientes "CFD"</t>
        </r>
      </text>
    </comment>
    <comment ref="BC19" authorId="1">
      <text>
        <r>
          <rPr>
            <b/>
            <sz val="8"/>
            <color indexed="81"/>
            <rFont val="Tahoma"/>
            <family val="2"/>
          </rPr>
          <t>Obligatorio para clientes "CFD"</t>
        </r>
      </text>
    </comment>
    <comment ref="BD19" authorId="1">
      <text>
        <r>
          <rPr>
            <b/>
            <sz val="8"/>
            <color indexed="81"/>
            <rFont val="Tahoma"/>
            <family val="2"/>
          </rPr>
          <t>Obligatorio para clientes "CFD"</t>
        </r>
      </text>
    </comment>
    <comment ref="BE19" authorId="1">
      <text>
        <r>
          <rPr>
            <b/>
            <sz val="8"/>
            <color indexed="81"/>
            <rFont val="Tahoma"/>
            <family val="2"/>
          </rPr>
          <t>Obligatorio para clientes "CFD"</t>
        </r>
      </text>
    </comment>
    <comment ref="BF19" authorId="1">
      <text>
        <r>
          <rPr>
            <b/>
            <sz val="8"/>
            <color indexed="81"/>
            <rFont val="Tahoma"/>
            <family val="2"/>
          </rPr>
          <t>Obligatorio para clientes "CFD"</t>
        </r>
      </text>
    </comment>
    <comment ref="BG19" authorId="1">
      <text>
        <r>
          <rPr>
            <b/>
            <sz val="8"/>
            <color indexed="81"/>
            <rFont val="Tahoma"/>
            <family val="2"/>
          </rPr>
          <t>Obligatorio para clientes "CFD"</t>
        </r>
      </text>
    </comment>
    <comment ref="BI19" authorId="1">
      <text>
        <r>
          <rPr>
            <b/>
            <sz val="8"/>
            <color indexed="81"/>
            <rFont val="Tahoma"/>
            <family val="2"/>
          </rPr>
          <t>Obligatorio para clientes "CFD"</t>
        </r>
      </text>
    </comment>
    <comment ref="BJ19" authorId="1">
      <text>
        <r>
          <rPr>
            <b/>
            <sz val="8"/>
            <color indexed="81"/>
            <rFont val="Tahoma"/>
            <family val="2"/>
          </rPr>
          <t>Obligatorio para clientes "CFD"</t>
        </r>
      </text>
    </comment>
    <comment ref="BK19" authorId="1">
      <text>
        <r>
          <rPr>
            <b/>
            <sz val="8"/>
            <color indexed="81"/>
            <rFont val="Tahoma"/>
            <family val="2"/>
          </rPr>
          <t>Obligatorio para clientes "CFD"</t>
        </r>
      </text>
    </comment>
    <comment ref="BL19" authorId="1">
      <text>
        <r>
          <rPr>
            <b/>
            <sz val="8"/>
            <color indexed="81"/>
            <rFont val="Tahoma"/>
            <family val="2"/>
          </rPr>
          <t>Obligatorio para clientes "CFD"</t>
        </r>
      </text>
    </comment>
    <comment ref="BM19" authorId="1">
      <text>
        <r>
          <rPr>
            <b/>
            <sz val="8"/>
            <color indexed="81"/>
            <rFont val="Tahoma"/>
            <family val="2"/>
          </rPr>
          <t>Obligatorio para clientes "CFD"</t>
        </r>
      </text>
    </comment>
    <comment ref="BN19" authorId="1">
      <text>
        <r>
          <rPr>
            <b/>
            <sz val="8"/>
            <color indexed="81"/>
            <rFont val="Tahoma"/>
            <family val="2"/>
          </rPr>
          <t>Obligatorio para clientes "CFD"</t>
        </r>
      </text>
    </comment>
    <comment ref="BO19" authorId="1">
      <text>
        <r>
          <rPr>
            <b/>
            <sz val="8"/>
            <color indexed="81"/>
            <rFont val="Tahoma"/>
            <family val="2"/>
          </rPr>
          <t>Obligatorio para clientes "CFD"</t>
        </r>
      </text>
    </comment>
    <comment ref="BP19" authorId="1">
      <text>
        <r>
          <rPr>
            <b/>
            <sz val="8"/>
            <color indexed="81"/>
            <rFont val="Tahoma"/>
            <family val="2"/>
          </rPr>
          <t>Obligatorio para clientes "CFD"</t>
        </r>
      </text>
    </comment>
    <comment ref="BQ19" authorId="1">
      <text>
        <r>
          <rPr>
            <b/>
            <sz val="8"/>
            <color indexed="81"/>
            <rFont val="Tahoma"/>
            <family val="2"/>
          </rPr>
          <t>Obligatorio para clientes "CFD"</t>
        </r>
      </text>
    </comment>
    <comment ref="BR19" authorId="1">
      <text>
        <r>
          <rPr>
            <b/>
            <sz val="8"/>
            <color indexed="81"/>
            <rFont val="Tahoma"/>
            <family val="2"/>
          </rPr>
          <t>Obligatorio para clientes "CFD"</t>
        </r>
      </text>
    </comment>
    <comment ref="BS19" authorId="1">
      <text>
        <r>
          <rPr>
            <b/>
            <sz val="8"/>
            <color indexed="81"/>
            <rFont val="Tahoma"/>
            <family val="2"/>
          </rPr>
          <t>Obligatorio para clientes "CFD"</t>
        </r>
      </text>
    </comment>
    <comment ref="BT19" authorId="1">
      <text>
        <r>
          <rPr>
            <b/>
            <sz val="8"/>
            <color indexed="81"/>
            <rFont val="Tahoma"/>
            <family val="2"/>
          </rPr>
          <t>Obligatorio para clientes "CFD"</t>
        </r>
      </text>
    </comment>
    <comment ref="BU19" authorId="1">
      <text>
        <r>
          <rPr>
            <b/>
            <sz val="8"/>
            <color indexed="81"/>
            <rFont val="Tahoma"/>
            <family val="2"/>
          </rPr>
          <t>Obligatorio para clientes "CFD"</t>
        </r>
      </text>
    </comment>
    <comment ref="BV19" authorId="1">
      <text>
        <r>
          <rPr>
            <b/>
            <sz val="8"/>
            <color indexed="81"/>
            <rFont val="Tahoma"/>
            <family val="2"/>
          </rPr>
          <t>Obligatorio para clientes "CFD"</t>
        </r>
      </text>
    </comment>
    <comment ref="BW19" authorId="1">
      <text>
        <r>
          <rPr>
            <b/>
            <sz val="8"/>
            <color indexed="81"/>
            <rFont val="Tahoma"/>
            <family val="2"/>
          </rPr>
          <t>Obligatorio para clientes "CFD"</t>
        </r>
      </text>
    </comment>
    <comment ref="BX19" authorId="1">
      <text>
        <r>
          <rPr>
            <b/>
            <sz val="8"/>
            <color indexed="81"/>
            <rFont val="Tahoma"/>
            <family val="2"/>
          </rPr>
          <t>Obligatorio para clientes "CFD"</t>
        </r>
      </text>
    </comment>
    <comment ref="BY19" authorId="1">
      <text>
        <r>
          <rPr>
            <b/>
            <sz val="8"/>
            <color indexed="81"/>
            <rFont val="Tahoma"/>
            <family val="2"/>
          </rPr>
          <t>Obligatorio para clientes "CFD"</t>
        </r>
      </text>
    </comment>
    <comment ref="BZ19" authorId="1">
      <text>
        <r>
          <rPr>
            <b/>
            <sz val="8"/>
            <color indexed="81"/>
            <rFont val="Tahoma"/>
            <family val="2"/>
          </rPr>
          <t>Obligatorio para clientes "CFD"</t>
        </r>
      </text>
    </comment>
    <comment ref="CA19" authorId="1">
      <text>
        <r>
          <rPr>
            <b/>
            <sz val="8"/>
            <color indexed="81"/>
            <rFont val="Tahoma"/>
            <family val="2"/>
          </rPr>
          <t>Obligatorio para clientes "CFD"</t>
        </r>
      </text>
    </comment>
    <comment ref="CB19" authorId="1">
      <text>
        <r>
          <rPr>
            <b/>
            <sz val="8"/>
            <color indexed="81"/>
            <rFont val="Tahoma"/>
            <family val="2"/>
          </rPr>
          <t>Obligatorio para clientes "CFD"</t>
        </r>
      </text>
    </comment>
    <comment ref="CC19" authorId="1">
      <text>
        <r>
          <rPr>
            <b/>
            <sz val="8"/>
            <color indexed="81"/>
            <rFont val="Tahoma"/>
            <family val="2"/>
          </rPr>
          <t>Obligatorio para clientes "CFD"</t>
        </r>
      </text>
    </comment>
    <comment ref="CD19" authorId="1">
      <text>
        <r>
          <rPr>
            <b/>
            <sz val="8"/>
            <color indexed="81"/>
            <rFont val="Tahoma"/>
            <family val="2"/>
          </rPr>
          <t>Obligatorio para clientes "CFD"</t>
        </r>
      </text>
    </comment>
    <comment ref="CE19" authorId="1">
      <text>
        <r>
          <rPr>
            <b/>
            <sz val="8"/>
            <color indexed="81"/>
            <rFont val="Tahoma"/>
            <family val="2"/>
          </rPr>
          <t>Obligatorio para clientes "CFD"</t>
        </r>
      </text>
    </comment>
    <comment ref="CZ19" authorId="1">
      <text>
        <r>
          <rPr>
            <b/>
            <sz val="8"/>
            <color indexed="81"/>
            <rFont val="Tahoma"/>
            <family val="2"/>
          </rPr>
          <t>Obligatorio para clientes "CFD"</t>
        </r>
      </text>
    </comment>
    <comment ref="DB19" authorId="1">
      <text>
        <r>
          <rPr>
            <b/>
            <sz val="8"/>
            <color indexed="81"/>
            <rFont val="Tahoma"/>
            <family val="2"/>
          </rPr>
          <t>Obligatorio para clientes "CFD"</t>
        </r>
      </text>
    </comment>
    <comment ref="AG20" authorId="1">
      <text>
        <r>
          <rPr>
            <b/>
            <sz val="8"/>
            <color indexed="81"/>
            <rFont val="Tahoma"/>
            <family val="2"/>
          </rPr>
          <t>si no se tiene fecha se debe dejar vacio</t>
        </r>
        <r>
          <rPr>
            <sz val="8"/>
            <color indexed="81"/>
            <rFont val="Tahoma"/>
            <family val="2"/>
          </rPr>
          <t xml:space="preserve">
</t>
        </r>
      </text>
    </comment>
    <comment ref="I21" authorId="1">
      <text>
        <r>
          <rPr>
            <sz val="8"/>
            <color indexed="81"/>
            <rFont val="Tahoma"/>
            <family val="2"/>
          </rPr>
          <t>Si se tiene OC/Pedido,/Orden Servicio,  es obligatorio registrarla.</t>
        </r>
      </text>
    </comment>
    <comment ref="L21" authorId="1">
      <text>
        <r>
          <rPr>
            <sz val="8"/>
            <color indexed="81"/>
            <rFont val="Tahoma"/>
            <family val="2"/>
          </rPr>
          <t>Si se tiene OC/Pedido,/Orden Servicio,  es obligatorio registrarla.</t>
        </r>
      </text>
    </comment>
    <comment ref="N21" authorId="1">
      <text>
        <r>
          <rPr>
            <sz val="8"/>
            <color indexed="81"/>
            <rFont val="Tahoma"/>
            <family val="2"/>
          </rPr>
          <t>Si se tiene OC/Pedido,/Orden Servicio,  es obligatorio registrarla.</t>
        </r>
      </text>
    </comment>
    <comment ref="O21" authorId="1">
      <text>
        <r>
          <rPr>
            <sz val="8"/>
            <color indexed="81"/>
            <rFont val="Tahoma"/>
            <family val="2"/>
          </rPr>
          <t>Si se tiene OC/Pedido,/Orden Servicio,  es obligatorio registrarla.</t>
        </r>
      </text>
    </comment>
    <comment ref="P21" authorId="1">
      <text>
        <r>
          <rPr>
            <sz val="8"/>
            <color indexed="81"/>
            <rFont val="Tahoma"/>
            <family val="2"/>
          </rPr>
          <t>Si se tiene OC/Pedido,/Orden Servicio,  es obligatorio registrarla.</t>
        </r>
      </text>
    </comment>
    <comment ref="V21" authorId="1">
      <text>
        <r>
          <rPr>
            <sz val="8"/>
            <color indexed="81"/>
            <rFont val="Tahoma"/>
            <family val="2"/>
          </rPr>
          <t>Si se tiene OC/Pedido,/Orden Servicio,  es obligatorio registrarla.</t>
        </r>
      </text>
    </comment>
    <comment ref="X21" authorId="1">
      <text>
        <r>
          <rPr>
            <sz val="8"/>
            <color indexed="81"/>
            <rFont val="Tahoma"/>
            <family val="2"/>
          </rPr>
          <t>Si se tiene OC/Pedido,/Orden Servicio,  es obligatorio registrarla.</t>
        </r>
      </text>
    </comment>
    <comment ref="Y21" authorId="1">
      <text>
        <r>
          <rPr>
            <sz val="8"/>
            <color indexed="81"/>
            <rFont val="Tahoma"/>
            <family val="2"/>
          </rPr>
          <t>Si se tiene OC/Pedido,/Orden Servicio,  es obligatorio registrarla.</t>
        </r>
      </text>
    </comment>
    <comment ref="AI21" authorId="1">
      <text>
        <r>
          <rPr>
            <sz val="8"/>
            <color indexed="81"/>
            <rFont val="Tahoma"/>
            <family val="2"/>
          </rPr>
          <t>Si existe el dato se coloca la información, de lo contratio se deja vacio</t>
        </r>
      </text>
    </comment>
    <comment ref="AK21" authorId="1">
      <text>
        <r>
          <rPr>
            <sz val="8"/>
            <color indexed="81"/>
            <rFont val="Tahoma"/>
            <family val="2"/>
          </rPr>
          <t>Si existe el dato se coloca la información, de lo contrariio se deja vacio</t>
        </r>
      </text>
    </comment>
    <comment ref="AR21" authorId="1">
      <text>
        <r>
          <rPr>
            <b/>
            <sz val="8"/>
            <color indexed="81"/>
            <rFont val="Tahoma"/>
            <family val="2"/>
          </rPr>
          <t>Si se tiene OC/Pedido,/Orden Servicio,  es obligatorio registrarla.</t>
        </r>
      </text>
    </comment>
    <comment ref="AS21" authorId="1">
      <text>
        <r>
          <rPr>
            <b/>
            <sz val="8"/>
            <color indexed="81"/>
            <rFont val="Tahoma"/>
            <family val="2"/>
          </rPr>
          <t>Si se tiene OC/Pedido,/Orden Servicio,  es obligatorio registrarla.</t>
        </r>
      </text>
    </comment>
    <comment ref="AT21" authorId="1">
      <text>
        <r>
          <rPr>
            <b/>
            <sz val="8"/>
            <color indexed="81"/>
            <rFont val="Tahoma"/>
            <family val="2"/>
          </rPr>
          <t>Si se tiene OC/Pedido,/Orden Servicio,  es obligatorio registrarla.</t>
        </r>
      </text>
    </comment>
    <comment ref="AU21" authorId="1">
      <text>
        <r>
          <rPr>
            <b/>
            <sz val="8"/>
            <color indexed="81"/>
            <rFont val="Tahoma"/>
            <family val="2"/>
          </rPr>
          <t>Si se tiene OC/Pedido,/Orden Servicio,  es obligatorio registrarla.</t>
        </r>
      </text>
    </comment>
    <comment ref="BA21" authorId="1">
      <text>
        <r>
          <rPr>
            <b/>
            <sz val="8"/>
            <color indexed="81"/>
            <rFont val="Tahoma"/>
            <family val="2"/>
          </rPr>
          <t>Si se tiene OC/Pedido,/Orden Servicio,  es obligatorio registrarla.</t>
        </r>
      </text>
    </comment>
    <comment ref="BC21" authorId="1">
      <text>
        <r>
          <rPr>
            <b/>
            <sz val="8"/>
            <color indexed="81"/>
            <rFont val="Tahoma"/>
            <family val="2"/>
          </rPr>
          <t>Si se tiene OC/Pedido,/Orden Servicio,  es obligatorio registrarla.</t>
        </r>
      </text>
    </comment>
    <comment ref="BD21" authorId="1">
      <text>
        <r>
          <rPr>
            <b/>
            <sz val="8"/>
            <color indexed="81"/>
            <rFont val="Tahoma"/>
            <family val="2"/>
          </rPr>
          <t>Si se tiene OC/Pedido,/Orden Servicio,  es obligatorio registrarla.</t>
        </r>
      </text>
    </comment>
    <comment ref="BE21" authorId="1">
      <text>
        <r>
          <rPr>
            <b/>
            <sz val="8"/>
            <color indexed="81"/>
            <rFont val="Tahoma"/>
            <family val="2"/>
          </rPr>
          <t>Si se tiene OC/Pedido,/Orden Servicio,  es obligatorio registrarla.</t>
        </r>
      </text>
    </comment>
    <comment ref="BF21" authorId="1">
      <text>
        <r>
          <rPr>
            <b/>
            <sz val="8"/>
            <color indexed="81"/>
            <rFont val="Tahoma"/>
            <family val="2"/>
          </rPr>
          <t>Si se tiene OC/Pedido,/Orden Servicio,  es obligatorio registrarla.</t>
        </r>
      </text>
    </comment>
    <comment ref="BG21" authorId="1">
      <text>
        <r>
          <rPr>
            <b/>
            <sz val="8"/>
            <color indexed="81"/>
            <rFont val="Tahoma"/>
            <family val="2"/>
          </rPr>
          <t>Si se tiene OC/Pedido,/Orden Servicio,  es obligatorio registrarla.</t>
        </r>
      </text>
    </comment>
    <comment ref="BI21" authorId="1">
      <text>
        <r>
          <rPr>
            <b/>
            <sz val="8"/>
            <color indexed="81"/>
            <rFont val="Tahoma"/>
            <family val="2"/>
          </rPr>
          <t>Si se tiene OC/Pedido,/Orden Servicio,  es obligatorio registrarla.</t>
        </r>
      </text>
    </comment>
    <comment ref="BJ21" authorId="1">
      <text>
        <r>
          <rPr>
            <b/>
            <sz val="8"/>
            <color indexed="81"/>
            <rFont val="Tahoma"/>
            <family val="2"/>
          </rPr>
          <t>Si se tiene OC/Pedido,/Orden Servicio,  es obligatorio registrarla.</t>
        </r>
      </text>
    </comment>
    <comment ref="BK21" authorId="1">
      <text>
        <r>
          <rPr>
            <b/>
            <sz val="8"/>
            <color indexed="81"/>
            <rFont val="Tahoma"/>
            <family val="2"/>
          </rPr>
          <t>Si se tiene OC/Pedido,/Orden Servicio,  es obligatorio registrarla.</t>
        </r>
      </text>
    </comment>
    <comment ref="BL21" authorId="1">
      <text>
        <r>
          <rPr>
            <b/>
            <sz val="8"/>
            <color indexed="81"/>
            <rFont val="Tahoma"/>
            <family val="2"/>
          </rPr>
          <t>Si se tiene OC/Pedido,/Orden Servicio,  es obligatorio registrarla.</t>
        </r>
      </text>
    </comment>
    <comment ref="BM21" authorId="1">
      <text>
        <r>
          <rPr>
            <b/>
            <sz val="8"/>
            <color indexed="81"/>
            <rFont val="Tahoma"/>
            <family val="2"/>
          </rPr>
          <t>Si se tiene OC/Pedido,/Orden Servicio,  es obligatorio registrarla.</t>
        </r>
      </text>
    </comment>
    <comment ref="BN21" authorId="1">
      <text>
        <r>
          <rPr>
            <b/>
            <sz val="8"/>
            <color indexed="81"/>
            <rFont val="Tahoma"/>
            <family val="2"/>
          </rPr>
          <t>Si se tiene OC/Pedido,/Orden Servicio,  es obligatorio registrarla.</t>
        </r>
      </text>
    </comment>
    <comment ref="BO21" authorId="1">
      <text>
        <r>
          <rPr>
            <b/>
            <sz val="8"/>
            <color indexed="81"/>
            <rFont val="Tahoma"/>
            <family val="2"/>
          </rPr>
          <t>Si se tiene OC/Pedido,/Orden Servicio,  es obligatorio registrarla.</t>
        </r>
      </text>
    </comment>
    <comment ref="BP21" authorId="1">
      <text>
        <r>
          <rPr>
            <b/>
            <sz val="8"/>
            <color indexed="81"/>
            <rFont val="Tahoma"/>
            <family val="2"/>
          </rPr>
          <t>Si se tiene OC/Pedido,/Orden Servicio,  es obligatorio registrarla.</t>
        </r>
      </text>
    </comment>
    <comment ref="BQ21" authorId="1">
      <text>
        <r>
          <rPr>
            <b/>
            <sz val="8"/>
            <color indexed="81"/>
            <rFont val="Tahoma"/>
            <family val="2"/>
          </rPr>
          <t>Si se tiene OC/Pedido,/Orden Servicio,  es obligatorio registrarla.</t>
        </r>
      </text>
    </comment>
    <comment ref="BR21" authorId="1">
      <text>
        <r>
          <rPr>
            <b/>
            <sz val="8"/>
            <color indexed="81"/>
            <rFont val="Tahoma"/>
            <family val="2"/>
          </rPr>
          <t>Si se tiene OC/Pedido,/Orden Servicio,  es obligatorio registrarla.</t>
        </r>
      </text>
    </comment>
    <comment ref="BS21" authorId="1">
      <text>
        <r>
          <rPr>
            <b/>
            <sz val="8"/>
            <color indexed="81"/>
            <rFont val="Tahoma"/>
            <family val="2"/>
          </rPr>
          <t>Si se tiene OC/Pedido,/Orden Servicio,  es obligatorio registrarla.</t>
        </r>
      </text>
    </comment>
    <comment ref="BT21" authorId="1">
      <text>
        <r>
          <rPr>
            <b/>
            <sz val="8"/>
            <color indexed="81"/>
            <rFont val="Tahoma"/>
            <family val="2"/>
          </rPr>
          <t>Si se tiene OC/Pedido,/Orden Servicio,  es obligatorio registrarla.</t>
        </r>
      </text>
    </comment>
    <comment ref="BU21" authorId="1">
      <text>
        <r>
          <rPr>
            <b/>
            <sz val="8"/>
            <color indexed="81"/>
            <rFont val="Tahoma"/>
            <family val="2"/>
          </rPr>
          <t>Si se tiene OC/Pedido,/Orden Servicio,  es obligatorio registrarla.</t>
        </r>
      </text>
    </comment>
    <comment ref="BV21" authorId="1">
      <text>
        <r>
          <rPr>
            <b/>
            <sz val="8"/>
            <color indexed="81"/>
            <rFont val="Tahoma"/>
            <family val="2"/>
          </rPr>
          <t>Si se tiene OC/Pedido,/Orden Servicio,  es obligatorio registrarla.</t>
        </r>
      </text>
    </comment>
    <comment ref="BW21" authorId="1">
      <text>
        <r>
          <rPr>
            <b/>
            <sz val="8"/>
            <color indexed="81"/>
            <rFont val="Tahoma"/>
            <family val="2"/>
          </rPr>
          <t>Si se tiene OC/Pedido,/Orden Servicio,  es obligatorio registrarla.</t>
        </r>
      </text>
    </comment>
    <comment ref="BX21" authorId="1">
      <text>
        <r>
          <rPr>
            <b/>
            <sz val="8"/>
            <color indexed="81"/>
            <rFont val="Tahoma"/>
            <family val="2"/>
          </rPr>
          <t>Si se tiene OC/Pedido,/Orden Servicio,  es obligatorio registrarla.</t>
        </r>
      </text>
    </comment>
    <comment ref="BY21" authorId="1">
      <text>
        <r>
          <rPr>
            <b/>
            <sz val="8"/>
            <color indexed="81"/>
            <rFont val="Tahoma"/>
            <family val="2"/>
          </rPr>
          <t>Si se tiene OC/Pedido,/Orden Servicio,  es obligatorio registrarla.</t>
        </r>
      </text>
    </comment>
    <comment ref="BZ21" authorId="1">
      <text>
        <r>
          <rPr>
            <b/>
            <sz val="8"/>
            <color indexed="81"/>
            <rFont val="Tahoma"/>
            <family val="2"/>
          </rPr>
          <t>Si se tiene OC/Pedido,/Orden Servicio,  es obligatorio registrarla.</t>
        </r>
      </text>
    </comment>
    <comment ref="CA21" authorId="1">
      <text>
        <r>
          <rPr>
            <b/>
            <sz val="8"/>
            <color indexed="81"/>
            <rFont val="Tahoma"/>
            <family val="2"/>
          </rPr>
          <t>Si se tiene OC/Pedido,/Orden Servicio,  es obligatorio registrarla.</t>
        </r>
      </text>
    </comment>
    <comment ref="CB21" authorId="1">
      <text>
        <r>
          <rPr>
            <b/>
            <sz val="8"/>
            <color indexed="81"/>
            <rFont val="Tahoma"/>
            <family val="2"/>
          </rPr>
          <t>Si se tiene OC/Pedido,/Orden Servicio,  es obligatorio registrarla.</t>
        </r>
      </text>
    </comment>
    <comment ref="CC21" authorId="1">
      <text>
        <r>
          <rPr>
            <b/>
            <sz val="8"/>
            <color indexed="81"/>
            <rFont val="Tahoma"/>
            <family val="2"/>
          </rPr>
          <t>Si se tiene OC/Pedido,/Orden Servicio,  es obligatorio registrarla.</t>
        </r>
      </text>
    </comment>
    <comment ref="CD21" authorId="1">
      <text>
        <r>
          <rPr>
            <b/>
            <sz val="8"/>
            <color indexed="81"/>
            <rFont val="Tahoma"/>
            <family val="2"/>
          </rPr>
          <t>Si se tiene OC/Pedido,/Orden Servicio,  es obligatorio registrarla.</t>
        </r>
      </text>
    </comment>
    <comment ref="CE21" authorId="1">
      <text>
        <r>
          <rPr>
            <b/>
            <sz val="8"/>
            <color indexed="81"/>
            <rFont val="Tahoma"/>
            <family val="2"/>
          </rPr>
          <t>Si se tiene OC/Pedido,/Orden Servicio,  es obligatorio registrarla.</t>
        </r>
      </text>
    </comment>
    <comment ref="CQ21" authorId="1">
      <text>
        <r>
          <rPr>
            <b/>
            <sz val="8"/>
            <color indexed="81"/>
            <rFont val="Tahoma"/>
            <family val="2"/>
          </rPr>
          <t>Obligatorio para clientes "CFD"</t>
        </r>
      </text>
    </comment>
    <comment ref="DK21" authorId="0">
      <text>
        <r>
          <rPr>
            <b/>
            <sz val="9"/>
            <color indexed="81"/>
            <rFont val="Tahoma"/>
            <family val="2"/>
          </rPr>
          <t xml:space="preserve">Jescaros:
</t>
        </r>
        <r>
          <rPr>
            <sz val="9"/>
            <color indexed="81"/>
            <rFont val="Tahoma"/>
            <family val="2"/>
          </rPr>
          <t>Si su número de proveedor inicia con</t>
        </r>
        <r>
          <rPr>
            <b/>
            <sz val="9"/>
            <color indexed="81"/>
            <rFont val="Tahoma"/>
            <family val="2"/>
          </rPr>
          <t xml:space="preserve"> 5 o 6</t>
        </r>
        <r>
          <rPr>
            <sz val="9"/>
            <color indexed="81"/>
            <rFont val="Tahoma"/>
            <family val="2"/>
          </rPr>
          <t xml:space="preserve"> Tipo de Proveedor = tipo </t>
        </r>
        <r>
          <rPr>
            <b/>
            <sz val="9"/>
            <color indexed="81"/>
            <rFont val="Tahoma"/>
            <family val="2"/>
          </rPr>
          <t>M</t>
        </r>
        <r>
          <rPr>
            <sz val="9"/>
            <color indexed="81"/>
            <rFont val="Tahoma"/>
            <family val="2"/>
          </rPr>
          <t xml:space="preserve"> (Merchandise)
Si número de proveedor inicia con </t>
        </r>
        <r>
          <rPr>
            <b/>
            <sz val="9"/>
            <color indexed="81"/>
            <rFont val="Tahoma"/>
            <family val="2"/>
          </rPr>
          <t>3</t>
        </r>
        <r>
          <rPr>
            <sz val="9"/>
            <color indexed="81"/>
            <rFont val="Tahoma"/>
            <family val="2"/>
          </rPr>
          <t xml:space="preserve"> Tipo de Proveedor = tipo </t>
        </r>
        <r>
          <rPr>
            <b/>
            <sz val="9"/>
            <color indexed="81"/>
            <rFont val="Tahoma"/>
            <family val="2"/>
          </rPr>
          <t>E</t>
        </r>
        <r>
          <rPr>
            <sz val="9"/>
            <color indexed="81"/>
            <rFont val="Tahoma"/>
            <family val="2"/>
          </rPr>
          <t xml:space="preserve"> (Expenses).
</t>
        </r>
      </text>
    </comment>
    <comment ref="I22" authorId="1">
      <text>
        <r>
          <rPr>
            <b/>
            <sz val="8"/>
            <color indexed="81"/>
            <rFont val="Tahoma"/>
            <family val="2"/>
          </rPr>
          <t>Es obligatorio si existe el documento de referencia.</t>
        </r>
      </text>
    </comment>
    <comment ref="X22" authorId="1">
      <text>
        <r>
          <rPr>
            <b/>
            <sz val="8"/>
            <color indexed="81"/>
            <rFont val="Tahoma"/>
            <family val="2"/>
          </rPr>
          <t>Es obligatorio si existe el documento de referencia.</t>
        </r>
      </text>
    </comment>
    <comment ref="Y22" authorId="1">
      <text>
        <r>
          <rPr>
            <b/>
            <sz val="8"/>
            <color indexed="81"/>
            <rFont val="Tahoma"/>
            <family val="2"/>
          </rPr>
          <t>Es obligatorio si existe el documento de referencia.</t>
        </r>
      </text>
    </comment>
    <comment ref="AG22" authorId="1">
      <text>
        <r>
          <rPr>
            <b/>
            <sz val="8"/>
            <color indexed="81"/>
            <rFont val="Tahoma"/>
            <family val="2"/>
          </rPr>
          <t>Es obligatorio si existe el documento de referencia.</t>
        </r>
      </text>
    </comment>
    <comment ref="AI22" authorId="1">
      <text>
        <r>
          <rPr>
            <b/>
            <sz val="8"/>
            <color indexed="81"/>
            <rFont val="Tahoma"/>
            <family val="2"/>
          </rPr>
          <t>Es obligatorio si existe el documento de referencia.</t>
        </r>
      </text>
    </comment>
    <comment ref="AK22" authorId="1">
      <text>
        <r>
          <rPr>
            <b/>
            <sz val="8"/>
            <color indexed="81"/>
            <rFont val="Tahoma"/>
            <family val="2"/>
          </rPr>
          <t>Es obligatorio si existe el documento de referencia.</t>
        </r>
      </text>
    </comment>
    <comment ref="AN22" authorId="1">
      <text>
        <r>
          <rPr>
            <b/>
            <sz val="8"/>
            <color indexed="81"/>
            <rFont val="Tahoma"/>
            <family val="2"/>
          </rPr>
          <t>Es obligatorio si existe el documento de referencia.</t>
        </r>
      </text>
    </comment>
    <comment ref="AR22" authorId="1">
      <text>
        <r>
          <rPr>
            <sz val="8"/>
            <color indexed="81"/>
            <rFont val="Tahoma"/>
            <family val="2"/>
          </rPr>
          <t>Es obligatorio si existe el documento de referencia.</t>
        </r>
      </text>
    </comment>
    <comment ref="AS22" authorId="1">
      <text>
        <r>
          <rPr>
            <sz val="8"/>
            <color indexed="81"/>
            <rFont val="Tahoma"/>
            <family val="2"/>
          </rPr>
          <t>Es obligatorio si existe el documento de referencia.</t>
        </r>
      </text>
    </comment>
    <comment ref="AT22" authorId="1">
      <text>
        <r>
          <rPr>
            <sz val="8"/>
            <color indexed="81"/>
            <rFont val="Tahoma"/>
            <family val="2"/>
          </rPr>
          <t>Es obligatorio si existe el documento de referencia.</t>
        </r>
      </text>
    </comment>
    <comment ref="AU22" authorId="1">
      <text>
        <r>
          <rPr>
            <sz val="8"/>
            <color indexed="81"/>
            <rFont val="Tahoma"/>
            <family val="2"/>
          </rPr>
          <t>Es obligatorio si existe el documento de referencia.</t>
        </r>
      </text>
    </comment>
    <comment ref="BA22" authorId="1">
      <text>
        <r>
          <rPr>
            <sz val="8"/>
            <color indexed="81"/>
            <rFont val="Tahoma"/>
            <family val="2"/>
          </rPr>
          <t>Es obligatorio si existe el documento de referencia.</t>
        </r>
      </text>
    </comment>
    <comment ref="BC22" authorId="1">
      <text>
        <r>
          <rPr>
            <sz val="8"/>
            <color indexed="81"/>
            <rFont val="Tahoma"/>
            <family val="2"/>
          </rPr>
          <t>Es obligatorio si existe el documento de referencia.</t>
        </r>
      </text>
    </comment>
    <comment ref="BD22" authorId="1">
      <text>
        <r>
          <rPr>
            <sz val="8"/>
            <color indexed="81"/>
            <rFont val="Tahoma"/>
            <family val="2"/>
          </rPr>
          <t>Es obligatorio si existe el documento de referencia.</t>
        </r>
      </text>
    </comment>
    <comment ref="BE22" authorId="1">
      <text>
        <r>
          <rPr>
            <sz val="8"/>
            <color indexed="81"/>
            <rFont val="Tahoma"/>
            <family val="2"/>
          </rPr>
          <t>Es obligatorio si existe el documento de referencia.</t>
        </r>
      </text>
    </comment>
    <comment ref="BF22" authorId="1">
      <text>
        <r>
          <rPr>
            <sz val="8"/>
            <color indexed="81"/>
            <rFont val="Tahoma"/>
            <family val="2"/>
          </rPr>
          <t>Es obligatorio si existe el documento de referencia.</t>
        </r>
      </text>
    </comment>
    <comment ref="BG22" authorId="1">
      <text>
        <r>
          <rPr>
            <sz val="8"/>
            <color indexed="81"/>
            <rFont val="Tahoma"/>
            <family val="2"/>
          </rPr>
          <t>Es obligatorio si existe el documento de referencia.</t>
        </r>
      </text>
    </comment>
    <comment ref="BI22" authorId="1">
      <text>
        <r>
          <rPr>
            <sz val="8"/>
            <color indexed="81"/>
            <rFont val="Tahoma"/>
            <family val="2"/>
          </rPr>
          <t>Es obligatorio si existe el documento de referencia.</t>
        </r>
      </text>
    </comment>
    <comment ref="BJ22" authorId="1">
      <text>
        <r>
          <rPr>
            <sz val="8"/>
            <color indexed="81"/>
            <rFont val="Tahoma"/>
            <family val="2"/>
          </rPr>
          <t>Es obligatorio si existe el documento de referencia.</t>
        </r>
      </text>
    </comment>
    <comment ref="BK22" authorId="1">
      <text>
        <r>
          <rPr>
            <sz val="8"/>
            <color indexed="81"/>
            <rFont val="Tahoma"/>
            <family val="2"/>
          </rPr>
          <t>Es obligatorio si existe el documento de referencia.</t>
        </r>
      </text>
    </comment>
    <comment ref="BL22" authorId="1">
      <text>
        <r>
          <rPr>
            <sz val="8"/>
            <color indexed="81"/>
            <rFont val="Tahoma"/>
            <family val="2"/>
          </rPr>
          <t>Es obligatorio si existe el documento de referencia.</t>
        </r>
      </text>
    </comment>
    <comment ref="BM22" authorId="1">
      <text>
        <r>
          <rPr>
            <sz val="8"/>
            <color indexed="81"/>
            <rFont val="Tahoma"/>
            <family val="2"/>
          </rPr>
          <t>Es obligatorio si existe el documento de referencia.</t>
        </r>
      </text>
    </comment>
    <comment ref="BN22" authorId="1">
      <text>
        <r>
          <rPr>
            <sz val="8"/>
            <color indexed="81"/>
            <rFont val="Tahoma"/>
            <family val="2"/>
          </rPr>
          <t>Es obligatorio si existe el documento de referencia.</t>
        </r>
      </text>
    </comment>
    <comment ref="BO22" authorId="1">
      <text>
        <r>
          <rPr>
            <sz val="8"/>
            <color indexed="81"/>
            <rFont val="Tahoma"/>
            <family val="2"/>
          </rPr>
          <t>Es obligatorio si existe el documento de referencia.</t>
        </r>
      </text>
    </comment>
    <comment ref="BP22" authorId="1">
      <text>
        <r>
          <rPr>
            <sz val="8"/>
            <color indexed="81"/>
            <rFont val="Tahoma"/>
            <family val="2"/>
          </rPr>
          <t>Es obligatorio si existe el documento de referencia.</t>
        </r>
      </text>
    </comment>
    <comment ref="BQ22" authorId="1">
      <text>
        <r>
          <rPr>
            <sz val="8"/>
            <color indexed="81"/>
            <rFont val="Tahoma"/>
            <family val="2"/>
          </rPr>
          <t>Es obligatorio si existe el documento de referencia.</t>
        </r>
      </text>
    </comment>
    <comment ref="BR22" authorId="1">
      <text>
        <r>
          <rPr>
            <sz val="8"/>
            <color indexed="81"/>
            <rFont val="Tahoma"/>
            <family val="2"/>
          </rPr>
          <t>Es obligatorio si existe el documento de referencia.</t>
        </r>
      </text>
    </comment>
    <comment ref="BS22" authorId="1">
      <text>
        <r>
          <rPr>
            <sz val="8"/>
            <color indexed="81"/>
            <rFont val="Tahoma"/>
            <family val="2"/>
          </rPr>
          <t>Es obligatorio si existe el documento de referencia.</t>
        </r>
      </text>
    </comment>
    <comment ref="BT22" authorId="1">
      <text>
        <r>
          <rPr>
            <sz val="8"/>
            <color indexed="81"/>
            <rFont val="Tahoma"/>
            <family val="2"/>
          </rPr>
          <t>Es obligatorio si existe el documento de referencia.</t>
        </r>
      </text>
    </comment>
    <comment ref="BU22" authorId="1">
      <text>
        <r>
          <rPr>
            <sz val="8"/>
            <color indexed="81"/>
            <rFont val="Tahoma"/>
            <family val="2"/>
          </rPr>
          <t>Es obligatorio si existe el documento de referencia.</t>
        </r>
      </text>
    </comment>
    <comment ref="BV22" authorId="1">
      <text>
        <r>
          <rPr>
            <sz val="8"/>
            <color indexed="81"/>
            <rFont val="Tahoma"/>
            <family val="2"/>
          </rPr>
          <t>Es obligatorio si existe el documento de referencia.</t>
        </r>
      </text>
    </comment>
    <comment ref="BW22" authorId="1">
      <text>
        <r>
          <rPr>
            <sz val="8"/>
            <color indexed="81"/>
            <rFont val="Tahoma"/>
            <family val="2"/>
          </rPr>
          <t>Es obligatorio si existe el documento de referencia.</t>
        </r>
      </text>
    </comment>
    <comment ref="BX22" authorId="1">
      <text>
        <r>
          <rPr>
            <sz val="8"/>
            <color indexed="81"/>
            <rFont val="Tahoma"/>
            <family val="2"/>
          </rPr>
          <t>Es obligatorio si existe el documento de referencia.</t>
        </r>
      </text>
    </comment>
    <comment ref="BY22" authorId="1">
      <text>
        <r>
          <rPr>
            <sz val="8"/>
            <color indexed="81"/>
            <rFont val="Tahoma"/>
            <family val="2"/>
          </rPr>
          <t>Es obligatorio si existe el documento de referencia.</t>
        </r>
      </text>
    </comment>
    <comment ref="BZ22" authorId="1">
      <text>
        <r>
          <rPr>
            <sz val="8"/>
            <color indexed="81"/>
            <rFont val="Tahoma"/>
            <family val="2"/>
          </rPr>
          <t>Es obligatorio si existe el documento de referencia.</t>
        </r>
      </text>
    </comment>
    <comment ref="CA22" authorId="1">
      <text>
        <r>
          <rPr>
            <sz val="8"/>
            <color indexed="81"/>
            <rFont val="Tahoma"/>
            <family val="2"/>
          </rPr>
          <t>Es obligatorio si existe el documento de referencia.</t>
        </r>
      </text>
    </comment>
    <comment ref="CB22" authorId="1">
      <text>
        <r>
          <rPr>
            <sz val="8"/>
            <color indexed="81"/>
            <rFont val="Tahoma"/>
            <family val="2"/>
          </rPr>
          <t>Es obligatorio si existe el documento de referencia.</t>
        </r>
      </text>
    </comment>
    <comment ref="CC22" authorId="1">
      <text>
        <r>
          <rPr>
            <sz val="8"/>
            <color indexed="81"/>
            <rFont val="Tahoma"/>
            <family val="2"/>
          </rPr>
          <t>Es obligatorio si existe el documento de referencia.</t>
        </r>
      </text>
    </comment>
    <comment ref="CD22" authorId="1">
      <text>
        <r>
          <rPr>
            <sz val="8"/>
            <color indexed="81"/>
            <rFont val="Tahoma"/>
            <family val="2"/>
          </rPr>
          <t>Es obligatorio si existe el documento de referencia.</t>
        </r>
      </text>
    </comment>
    <comment ref="CE22" authorId="1">
      <text>
        <r>
          <rPr>
            <sz val="8"/>
            <color indexed="81"/>
            <rFont val="Tahoma"/>
            <family val="2"/>
          </rPr>
          <t>Es obligatorio si existe el documento de referencia.</t>
        </r>
      </text>
    </comment>
    <comment ref="CL22" authorId="1">
      <text>
        <r>
          <rPr>
            <sz val="8"/>
            <color indexed="81"/>
            <rFont val="Tahoma"/>
            <family val="2"/>
          </rPr>
          <t>Es obligatorio si existe el documento de referencia.</t>
        </r>
      </text>
    </comment>
    <comment ref="CQ22" authorId="1">
      <text>
        <r>
          <rPr>
            <b/>
            <sz val="8"/>
            <color indexed="81"/>
            <rFont val="Tahoma"/>
            <family val="2"/>
          </rPr>
          <t>Obligatorio para clientes "CFD"</t>
        </r>
      </text>
    </comment>
    <comment ref="CT22" authorId="1">
      <text>
        <r>
          <rPr>
            <b/>
            <sz val="8"/>
            <color indexed="81"/>
            <rFont val="Tahoma"/>
            <family val="2"/>
          </rPr>
          <t>Obligatorio para clientes "CFD"</t>
        </r>
      </text>
    </comment>
    <comment ref="CW22" authorId="1">
      <text>
        <r>
          <rPr>
            <b/>
            <sz val="8"/>
            <color indexed="81"/>
            <rFont val="Tahoma"/>
            <family val="2"/>
          </rPr>
          <t>Obligatorio para clientes "CFD"</t>
        </r>
      </text>
    </comment>
    <comment ref="CZ22" authorId="1">
      <text>
        <r>
          <rPr>
            <b/>
            <sz val="8"/>
            <color indexed="81"/>
            <rFont val="Tahoma"/>
            <family val="2"/>
          </rPr>
          <t>Obligatorio para clientes "CFD" Sin Embargo para la ADD LA COSTEÑA es Opcional</t>
        </r>
      </text>
    </comment>
    <comment ref="J23" authorId="1">
      <text>
        <r>
          <rPr>
            <sz val="8"/>
            <color indexed="81"/>
            <rFont val="Tahoma"/>
            <family val="2"/>
          </rPr>
          <t>Es obligatorio si viene la informacion, de lo contrario se deja vacio el dato.</t>
        </r>
      </text>
    </comment>
    <comment ref="AW23" authorId="1">
      <text>
        <r>
          <rPr>
            <sz val="8"/>
            <color indexed="81"/>
            <rFont val="Tahoma"/>
            <family val="2"/>
          </rPr>
          <t>Si existen definidas Formas de Pago, es requerido registrarlos</t>
        </r>
      </text>
    </comment>
    <comment ref="AY23" authorId="1">
      <text>
        <r>
          <rPr>
            <sz val="8"/>
            <color indexed="81"/>
            <rFont val="Tahoma"/>
            <family val="2"/>
          </rPr>
          <t>Si existen definidas Formas de Pago, es requerido registrarlos</t>
        </r>
      </text>
    </comment>
    <comment ref="CF23" authorId="1">
      <text>
        <r>
          <rPr>
            <sz val="8"/>
            <color indexed="81"/>
            <rFont val="Tahoma"/>
            <family val="2"/>
          </rPr>
          <t>Si existen definidas Formas de Pago, es requerido registrarlos</t>
        </r>
      </text>
    </comment>
    <comment ref="CH23" authorId="1">
      <text>
        <r>
          <rPr>
            <sz val="8"/>
            <color indexed="81"/>
            <rFont val="Tahoma"/>
            <family val="2"/>
          </rPr>
          <t>Si existen definidas Formas de Pago, es requerido registrarlos</t>
        </r>
      </text>
    </comment>
    <comment ref="CI23" authorId="1">
      <text>
        <r>
          <rPr>
            <sz val="8"/>
            <color indexed="81"/>
            <rFont val="Tahoma"/>
            <family val="2"/>
          </rPr>
          <t>Si existen definidas Formas de Pago, es requerido registrarlos</t>
        </r>
      </text>
    </comment>
    <comment ref="CJ23" authorId="1">
      <text>
        <r>
          <rPr>
            <sz val="8"/>
            <color indexed="81"/>
            <rFont val="Tahoma"/>
            <family val="2"/>
          </rPr>
          <t>Si existen definidas Formas de Pago, es requerido registrarlos</t>
        </r>
      </text>
    </comment>
    <comment ref="CN23" authorId="1">
      <text>
        <r>
          <rPr>
            <b/>
            <sz val="8"/>
            <color indexed="81"/>
            <rFont val="Tahoma"/>
            <family val="2"/>
          </rPr>
          <t>Obligatorio para clientes "CFD"</t>
        </r>
      </text>
    </comment>
    <comment ref="CQ23" authorId="1">
      <text>
        <r>
          <rPr>
            <b/>
            <sz val="8"/>
            <color indexed="81"/>
            <rFont val="Tahoma"/>
            <family val="2"/>
          </rPr>
          <t>Obligatorio para clientes "CFD"</t>
        </r>
      </text>
    </comment>
    <comment ref="CT23" authorId="1">
      <text>
        <r>
          <rPr>
            <b/>
            <sz val="8"/>
            <color indexed="81"/>
            <rFont val="Tahoma"/>
            <family val="2"/>
          </rPr>
          <t>Obligatorio para clientes "CFD"</t>
        </r>
      </text>
    </comment>
    <comment ref="CW23" authorId="1">
      <text>
        <r>
          <rPr>
            <b/>
            <sz val="8"/>
            <color indexed="81"/>
            <rFont val="Tahoma"/>
            <family val="2"/>
          </rPr>
          <t>Obligatorio para clientes "CFD"</t>
        </r>
      </text>
    </comment>
    <comment ref="CZ23" authorId="1">
      <text>
        <r>
          <rPr>
            <b/>
            <sz val="8"/>
            <color indexed="81"/>
            <rFont val="Tahoma"/>
            <family val="2"/>
          </rPr>
          <t>Obligatorio para clientes "CFD"</t>
        </r>
      </text>
    </comment>
    <comment ref="AW24" authorId="1">
      <text>
        <r>
          <rPr>
            <sz val="8"/>
            <color indexed="81"/>
            <rFont val="Tahoma"/>
            <family val="2"/>
          </rPr>
          <t>Si existen definidas Condiciones de Pago, es requerido registrarlos</t>
        </r>
      </text>
    </comment>
    <comment ref="AY24" authorId="1">
      <text>
        <r>
          <rPr>
            <sz val="8"/>
            <color indexed="81"/>
            <rFont val="Tahoma"/>
            <family val="2"/>
          </rPr>
          <t>Si existen definidas Condiciones de Pago, es requerido registrarlos</t>
        </r>
      </text>
    </comment>
    <comment ref="CF24" authorId="1">
      <text>
        <r>
          <rPr>
            <sz val="8"/>
            <color indexed="81"/>
            <rFont val="Tahoma"/>
            <family val="2"/>
          </rPr>
          <t>Si existen definidas Condiciones de Pago, es requerido registrarlos</t>
        </r>
      </text>
    </comment>
    <comment ref="CH24" authorId="1">
      <text>
        <r>
          <rPr>
            <sz val="8"/>
            <color indexed="81"/>
            <rFont val="Tahoma"/>
            <family val="2"/>
          </rPr>
          <t>Si existen definidas Condiciones de Pago, es requerido registrarlos</t>
        </r>
      </text>
    </comment>
    <comment ref="CI24" authorId="1">
      <text>
        <r>
          <rPr>
            <sz val="8"/>
            <color indexed="81"/>
            <rFont val="Tahoma"/>
            <family val="2"/>
          </rPr>
          <t>Si existen definidas Condiciones de Pago, es requerido registrarlos</t>
        </r>
      </text>
    </comment>
    <comment ref="CJ24" authorId="1">
      <text>
        <r>
          <rPr>
            <sz val="8"/>
            <color indexed="81"/>
            <rFont val="Tahoma"/>
            <family val="2"/>
          </rPr>
          <t>Si existen definidas Condiciones de Pago, es requerido registrarlos</t>
        </r>
      </text>
    </comment>
    <comment ref="CQ24" authorId="1">
      <text>
        <r>
          <rPr>
            <b/>
            <sz val="8"/>
            <color indexed="81"/>
            <rFont val="Tahoma"/>
            <family val="2"/>
          </rPr>
          <t>Obligatorio para clientes "CFD"</t>
        </r>
      </text>
    </comment>
    <comment ref="J25" authorId="1">
      <text>
        <r>
          <rPr>
            <sz val="8"/>
            <color indexed="81"/>
            <rFont val="Tahoma"/>
            <family val="2"/>
          </rPr>
          <t>Es obligatorio si viene la informacion, de lo contrario se deja vacio el dato.</t>
        </r>
      </text>
    </comment>
    <comment ref="J26" authorId="1">
      <text>
        <r>
          <rPr>
            <sz val="8"/>
            <color indexed="81"/>
            <rFont val="Tahoma"/>
            <family val="2"/>
          </rPr>
          <t>Es obligatorio si viene la informacion, de lo contrario se deja vacio el dato.</t>
        </r>
      </text>
    </comment>
    <comment ref="I27" authorId="1">
      <text>
        <r>
          <rPr>
            <b/>
            <sz val="8"/>
            <color indexed="81"/>
            <rFont val="Tahoma"/>
            <family val="2"/>
          </rPr>
          <t>Si existen descuentos a nivel de cabecera, es requerido registrarlos</t>
        </r>
      </text>
    </comment>
    <comment ref="X27" authorId="1">
      <text>
        <r>
          <rPr>
            <sz val="8"/>
            <color indexed="81"/>
            <rFont val="Tahoma"/>
            <family val="2"/>
          </rPr>
          <t>Si existen descuentos a nivel de cabecera, es requerido registrarlos.</t>
        </r>
      </text>
    </comment>
    <comment ref="Y27" authorId="1">
      <text>
        <r>
          <rPr>
            <sz val="8"/>
            <color indexed="81"/>
            <rFont val="Tahoma"/>
            <family val="2"/>
          </rPr>
          <t>Si existen descuentos a nivel de cabecera, es requerido registrarlos.</t>
        </r>
      </text>
    </comment>
    <comment ref="AP27" authorId="1">
      <text>
        <r>
          <rPr>
            <b/>
            <sz val="8"/>
            <color indexed="81"/>
            <rFont val="Tahoma"/>
            <family val="2"/>
          </rPr>
          <t>Si existen descuentos a nivel de cabecera, es requerido registrarlos</t>
        </r>
      </text>
    </comment>
    <comment ref="AR27" authorId="1">
      <text>
        <r>
          <rPr>
            <b/>
            <sz val="8"/>
            <color indexed="81"/>
            <rFont val="Tahoma"/>
            <family val="2"/>
          </rPr>
          <t>Si existen descuentos a nivel de cabecera, es requerido registrarlos</t>
        </r>
      </text>
    </comment>
    <comment ref="AS27" authorId="1">
      <text>
        <r>
          <rPr>
            <b/>
            <sz val="8"/>
            <color indexed="81"/>
            <rFont val="Tahoma"/>
            <family val="2"/>
          </rPr>
          <t>Si existen descuentos a nivel de cabecera, es requerido registrarlos</t>
        </r>
      </text>
    </comment>
    <comment ref="AT27" authorId="1">
      <text>
        <r>
          <rPr>
            <b/>
            <sz val="8"/>
            <color indexed="81"/>
            <rFont val="Tahoma"/>
            <family val="2"/>
          </rPr>
          <t>Si existen descuentos a nivel de cabecera, es requerido registrarlos</t>
        </r>
      </text>
    </comment>
    <comment ref="AU27" authorId="1">
      <text>
        <r>
          <rPr>
            <b/>
            <sz val="8"/>
            <color indexed="81"/>
            <rFont val="Tahoma"/>
            <family val="2"/>
          </rPr>
          <t>Si existen descuentos a nivel de cabecera, es requerido registrarlos</t>
        </r>
      </text>
    </comment>
    <comment ref="AW27" authorId="1">
      <text>
        <r>
          <rPr>
            <b/>
            <sz val="8"/>
            <color indexed="81"/>
            <rFont val="Tahoma"/>
            <family val="2"/>
          </rPr>
          <t>Si existen descuentos a nivel de cabecera, es requerido registrarlos</t>
        </r>
      </text>
    </comment>
    <comment ref="AY27" authorId="1">
      <text>
        <r>
          <rPr>
            <b/>
            <sz val="8"/>
            <color indexed="81"/>
            <rFont val="Tahoma"/>
            <family val="2"/>
          </rPr>
          <t>Si existen descuentos a nivel de cabecera, es requerido registrarlos</t>
        </r>
      </text>
    </comment>
    <comment ref="BA27" authorId="1">
      <text>
        <r>
          <rPr>
            <b/>
            <sz val="8"/>
            <color indexed="81"/>
            <rFont val="Tahoma"/>
            <family val="2"/>
          </rPr>
          <t>Si existen descuentos a nivel de cabecera, es requerido registrarlos</t>
        </r>
      </text>
    </comment>
    <comment ref="BC27" authorId="1">
      <text>
        <r>
          <rPr>
            <b/>
            <sz val="8"/>
            <color indexed="81"/>
            <rFont val="Tahoma"/>
            <family val="2"/>
          </rPr>
          <t>Si existen descuentos a nivel de cabecera, es requerido registrarlos</t>
        </r>
      </text>
    </comment>
    <comment ref="BD27" authorId="1">
      <text>
        <r>
          <rPr>
            <b/>
            <sz val="8"/>
            <color indexed="81"/>
            <rFont val="Tahoma"/>
            <family val="2"/>
          </rPr>
          <t>Si existen descuentos a nivel de cabecera, es requerido registrarlos</t>
        </r>
      </text>
    </comment>
    <comment ref="BE27" authorId="1">
      <text>
        <r>
          <rPr>
            <b/>
            <sz val="8"/>
            <color indexed="81"/>
            <rFont val="Tahoma"/>
            <family val="2"/>
          </rPr>
          <t>Si existen descuentos a nivel de cabecera, es requerido registrarlos</t>
        </r>
      </text>
    </comment>
    <comment ref="BF27" authorId="1">
      <text>
        <r>
          <rPr>
            <b/>
            <sz val="8"/>
            <color indexed="81"/>
            <rFont val="Tahoma"/>
            <family val="2"/>
          </rPr>
          <t>Si existen descuentos a nivel de cabecera, es requerido registrarlos</t>
        </r>
      </text>
    </comment>
    <comment ref="BG27" authorId="1">
      <text>
        <r>
          <rPr>
            <b/>
            <sz val="8"/>
            <color indexed="81"/>
            <rFont val="Tahoma"/>
            <family val="2"/>
          </rPr>
          <t>Si existen descuentos a nivel de cabecera, es requerido registrarlos</t>
        </r>
      </text>
    </comment>
    <comment ref="BI27" authorId="1">
      <text>
        <r>
          <rPr>
            <b/>
            <sz val="8"/>
            <color indexed="81"/>
            <rFont val="Tahoma"/>
            <family val="2"/>
          </rPr>
          <t>Si existen descuentos a nivel de cabecera, es requerido registrarlos</t>
        </r>
      </text>
    </comment>
    <comment ref="BJ27" authorId="1">
      <text>
        <r>
          <rPr>
            <b/>
            <sz val="8"/>
            <color indexed="81"/>
            <rFont val="Tahoma"/>
            <family val="2"/>
          </rPr>
          <t>Si existen descuentos a nivel de cabecera, es requerido registrarlos</t>
        </r>
      </text>
    </comment>
    <comment ref="BK27" authorId="1">
      <text>
        <r>
          <rPr>
            <b/>
            <sz val="8"/>
            <color indexed="81"/>
            <rFont val="Tahoma"/>
            <family val="2"/>
          </rPr>
          <t>Si existen descuentos a nivel de cabecera, es requerido registrarlos</t>
        </r>
      </text>
    </comment>
    <comment ref="BL27" authorId="1">
      <text>
        <r>
          <rPr>
            <b/>
            <sz val="8"/>
            <color indexed="81"/>
            <rFont val="Tahoma"/>
            <family val="2"/>
          </rPr>
          <t>Si existen descuentos a nivel de cabecera, es requerido registrarlos</t>
        </r>
      </text>
    </comment>
    <comment ref="BM27" authorId="1">
      <text>
        <r>
          <rPr>
            <b/>
            <sz val="8"/>
            <color indexed="81"/>
            <rFont val="Tahoma"/>
            <family val="2"/>
          </rPr>
          <t>Si existen descuentos a nivel de cabecera, es requerido registrarlos</t>
        </r>
      </text>
    </comment>
    <comment ref="BN27" authorId="1">
      <text>
        <r>
          <rPr>
            <b/>
            <sz val="8"/>
            <color indexed="81"/>
            <rFont val="Tahoma"/>
            <family val="2"/>
          </rPr>
          <t>Si existen descuentos a nivel de cabecera, es requerido registrarlos</t>
        </r>
      </text>
    </comment>
    <comment ref="BO27" authorId="1">
      <text>
        <r>
          <rPr>
            <b/>
            <sz val="8"/>
            <color indexed="81"/>
            <rFont val="Tahoma"/>
            <family val="2"/>
          </rPr>
          <t>Si existen descuentos a nivel de cabecera, es requerido registrarlos</t>
        </r>
      </text>
    </comment>
    <comment ref="BP27" authorId="1">
      <text>
        <r>
          <rPr>
            <b/>
            <sz val="8"/>
            <color indexed="81"/>
            <rFont val="Tahoma"/>
            <family val="2"/>
          </rPr>
          <t>Si existen descuentos a nivel de cabecera, es requerido registrarlos</t>
        </r>
      </text>
    </comment>
    <comment ref="BQ27" authorId="1">
      <text>
        <r>
          <rPr>
            <b/>
            <sz val="8"/>
            <color indexed="81"/>
            <rFont val="Tahoma"/>
            <family val="2"/>
          </rPr>
          <t>Si existen descuentos a nivel de cabecera, es requerido registrarlos</t>
        </r>
      </text>
    </comment>
    <comment ref="BR27" authorId="1">
      <text>
        <r>
          <rPr>
            <b/>
            <sz val="8"/>
            <color indexed="81"/>
            <rFont val="Tahoma"/>
            <family val="2"/>
          </rPr>
          <t>Si existen descuentos a nivel de cabecera, es requerido registrarlos</t>
        </r>
      </text>
    </comment>
    <comment ref="BS27" authorId="1">
      <text>
        <r>
          <rPr>
            <b/>
            <sz val="8"/>
            <color indexed="81"/>
            <rFont val="Tahoma"/>
            <family val="2"/>
          </rPr>
          <t>Si existen descuentos a nivel de cabecera, es requerido registrarlos</t>
        </r>
      </text>
    </comment>
    <comment ref="BT27" authorId="1">
      <text>
        <r>
          <rPr>
            <b/>
            <sz val="8"/>
            <color indexed="81"/>
            <rFont val="Tahoma"/>
            <family val="2"/>
          </rPr>
          <t>Si existen descuentos a nivel de cabecera, es requerido registrarlos</t>
        </r>
      </text>
    </comment>
    <comment ref="BU27" authorId="1">
      <text>
        <r>
          <rPr>
            <b/>
            <sz val="8"/>
            <color indexed="81"/>
            <rFont val="Tahoma"/>
            <family val="2"/>
          </rPr>
          <t>Si existen descuentos a nivel de cabecera, es requerido registrarlos</t>
        </r>
      </text>
    </comment>
    <comment ref="BV27" authorId="1">
      <text>
        <r>
          <rPr>
            <b/>
            <sz val="8"/>
            <color indexed="81"/>
            <rFont val="Tahoma"/>
            <family val="2"/>
          </rPr>
          <t>Si existen descuentos a nivel de cabecera, es requerido registrarlos</t>
        </r>
      </text>
    </comment>
    <comment ref="BW27" authorId="1">
      <text>
        <r>
          <rPr>
            <b/>
            <sz val="8"/>
            <color indexed="81"/>
            <rFont val="Tahoma"/>
            <family val="2"/>
          </rPr>
          <t>Si existen descuentos a nivel de cabecera, es requerido registrarlos</t>
        </r>
      </text>
    </comment>
    <comment ref="BX27" authorId="1">
      <text>
        <r>
          <rPr>
            <b/>
            <sz val="8"/>
            <color indexed="81"/>
            <rFont val="Tahoma"/>
            <family val="2"/>
          </rPr>
          <t>Si existen descuentos a nivel de cabecera, es requerido registrarlos</t>
        </r>
      </text>
    </comment>
    <comment ref="BY27" authorId="1">
      <text>
        <r>
          <rPr>
            <b/>
            <sz val="8"/>
            <color indexed="81"/>
            <rFont val="Tahoma"/>
            <family val="2"/>
          </rPr>
          <t>Si existen descuentos a nivel de cabecera, es requerido registrarlos</t>
        </r>
      </text>
    </comment>
    <comment ref="BZ27" authorId="1">
      <text>
        <r>
          <rPr>
            <b/>
            <sz val="8"/>
            <color indexed="81"/>
            <rFont val="Tahoma"/>
            <family val="2"/>
          </rPr>
          <t>Si existen descuentos a nivel de cabecera, es requerido registrarlos</t>
        </r>
      </text>
    </comment>
    <comment ref="CA27" authorId="1">
      <text>
        <r>
          <rPr>
            <b/>
            <sz val="8"/>
            <color indexed="81"/>
            <rFont val="Tahoma"/>
            <family val="2"/>
          </rPr>
          <t>Si existen descuentos a nivel de cabecera, es requerido registrarlos</t>
        </r>
      </text>
    </comment>
    <comment ref="CB27" authorId="1">
      <text>
        <r>
          <rPr>
            <b/>
            <sz val="8"/>
            <color indexed="81"/>
            <rFont val="Tahoma"/>
            <family val="2"/>
          </rPr>
          <t>Si existen descuentos a nivel de cabecera, es requerido registrarlos</t>
        </r>
      </text>
    </comment>
    <comment ref="CC27" authorId="1">
      <text>
        <r>
          <rPr>
            <b/>
            <sz val="8"/>
            <color indexed="81"/>
            <rFont val="Tahoma"/>
            <family val="2"/>
          </rPr>
          <t>Si existen descuentos a nivel de cabecera, es requerido registrarlos</t>
        </r>
      </text>
    </comment>
    <comment ref="CD27" authorId="1">
      <text>
        <r>
          <rPr>
            <b/>
            <sz val="8"/>
            <color indexed="81"/>
            <rFont val="Tahoma"/>
            <family val="2"/>
          </rPr>
          <t>Si existen descuentos a nivel de cabecera, es requerido registrarlos</t>
        </r>
      </text>
    </comment>
    <comment ref="CE27" authorId="1">
      <text>
        <r>
          <rPr>
            <b/>
            <sz val="8"/>
            <color indexed="81"/>
            <rFont val="Tahoma"/>
            <family val="2"/>
          </rPr>
          <t>Si existen descuentos a nivel de cabecera, es requerido registrarlos</t>
        </r>
      </text>
    </comment>
    <comment ref="CF27" authorId="1">
      <text>
        <r>
          <rPr>
            <b/>
            <sz val="8"/>
            <color indexed="81"/>
            <rFont val="Tahoma"/>
            <family val="2"/>
          </rPr>
          <t>Si existen descuentos a nivel de cabecera, es requerido registrarlos</t>
        </r>
      </text>
    </comment>
    <comment ref="CH27" authorId="1">
      <text>
        <r>
          <rPr>
            <b/>
            <sz val="8"/>
            <color indexed="81"/>
            <rFont val="Tahoma"/>
            <family val="2"/>
          </rPr>
          <t>Si existen descuentos a nivel de cabecera, es requerido registrarlos</t>
        </r>
      </text>
    </comment>
    <comment ref="CI27" authorId="1">
      <text>
        <r>
          <rPr>
            <b/>
            <sz val="8"/>
            <color indexed="81"/>
            <rFont val="Tahoma"/>
            <family val="2"/>
          </rPr>
          <t>Si existen descuentos a nivel de cabecera, es requerido registrarlos</t>
        </r>
      </text>
    </comment>
    <comment ref="CJ27" authorId="1">
      <text>
        <r>
          <rPr>
            <b/>
            <sz val="8"/>
            <color indexed="81"/>
            <rFont val="Tahoma"/>
            <family val="2"/>
          </rPr>
          <t>Si existen descuentos a nivel de cabecera, es requerido registrarlos</t>
        </r>
      </text>
    </comment>
    <comment ref="CL27" authorId="1">
      <text>
        <r>
          <rPr>
            <b/>
            <sz val="8"/>
            <color indexed="81"/>
            <rFont val="Tahoma"/>
            <family val="2"/>
          </rPr>
          <t>Si existen descuentos a nivel de cabecera, es requerido registrarlos</t>
        </r>
      </text>
    </comment>
    <comment ref="BS28" authorId="1">
      <text>
        <r>
          <rPr>
            <b/>
            <sz val="8"/>
            <color indexed="81"/>
            <rFont val="Tahoma"/>
            <family val="2"/>
          </rPr>
          <t>Si existe descuento y es comercial colocar "TD"</t>
        </r>
      </text>
    </comment>
    <comment ref="I29" authorId="1">
      <text>
        <r>
          <rPr>
            <b/>
            <sz val="8"/>
            <color indexed="81"/>
            <rFont val="Tahoma"/>
            <family val="2"/>
          </rPr>
          <t>Si existen descuentos a nivel de cabecera, es requerido registrarlos</t>
        </r>
      </text>
    </comment>
    <comment ref="X29" authorId="1">
      <text>
        <r>
          <rPr>
            <b/>
            <sz val="8"/>
            <color indexed="81"/>
            <rFont val="Tahoma"/>
            <family val="2"/>
          </rPr>
          <t>Si existen descuentos a nivel de cabecera, es requerido registrarlos</t>
        </r>
      </text>
    </comment>
    <comment ref="Y29" authorId="1">
      <text>
        <r>
          <rPr>
            <b/>
            <sz val="8"/>
            <color indexed="81"/>
            <rFont val="Tahoma"/>
            <family val="2"/>
          </rPr>
          <t>Si existen descuentos a nivel de cabecera, es requerido registrarlos</t>
        </r>
      </text>
    </comment>
    <comment ref="AP29" authorId="1">
      <text>
        <r>
          <rPr>
            <b/>
            <sz val="8"/>
            <color indexed="81"/>
            <rFont val="Tahoma"/>
            <family val="2"/>
          </rPr>
          <t>Si existen descuentos a nivel de cabecera, es requerido registrarlos</t>
        </r>
      </text>
    </comment>
    <comment ref="AR29" authorId="1">
      <text>
        <r>
          <rPr>
            <sz val="8"/>
            <color indexed="81"/>
            <rFont val="Tahoma"/>
            <family val="2"/>
          </rPr>
          <t>Si existen descuentos a nivel de cabecera, es requerido registrar el monto.</t>
        </r>
      </text>
    </comment>
    <comment ref="AS29" authorId="1">
      <text>
        <r>
          <rPr>
            <sz val="8"/>
            <color indexed="81"/>
            <rFont val="Tahoma"/>
            <family val="2"/>
          </rPr>
          <t>Si existen descuentos a nivel de cabecera, es requerido registrar el monto.</t>
        </r>
      </text>
    </comment>
    <comment ref="AT29" authorId="1">
      <text>
        <r>
          <rPr>
            <sz val="8"/>
            <color indexed="81"/>
            <rFont val="Tahoma"/>
            <family val="2"/>
          </rPr>
          <t>Si existen descuentos a nivel de cabecera, es requerido registrar el monto.</t>
        </r>
      </text>
    </comment>
    <comment ref="AU29" authorId="1">
      <text>
        <r>
          <rPr>
            <sz val="8"/>
            <color indexed="81"/>
            <rFont val="Tahoma"/>
            <family val="2"/>
          </rPr>
          <t>Si existen descuentos a nivel de cabecera, es requerido registrar el monto.</t>
        </r>
      </text>
    </comment>
    <comment ref="BA29" authorId="1">
      <text>
        <r>
          <rPr>
            <sz val="8"/>
            <color indexed="81"/>
            <rFont val="Tahoma"/>
            <family val="2"/>
          </rPr>
          <t>Si existen descuentos a nivel de cabecera, es requerido registrar el monto.</t>
        </r>
      </text>
    </comment>
    <comment ref="BC29" authorId="1">
      <text>
        <r>
          <rPr>
            <sz val="8"/>
            <color indexed="81"/>
            <rFont val="Tahoma"/>
            <family val="2"/>
          </rPr>
          <t>Si existen descuentos a nivel de cabecera, es requerido registrar el monto.</t>
        </r>
      </text>
    </comment>
    <comment ref="BD29" authorId="1">
      <text>
        <r>
          <rPr>
            <sz val="8"/>
            <color indexed="81"/>
            <rFont val="Tahoma"/>
            <family val="2"/>
          </rPr>
          <t>Si existen descuentos a nivel de cabecera, es requerido registrar el monto.</t>
        </r>
      </text>
    </comment>
    <comment ref="BE29" authorId="1">
      <text>
        <r>
          <rPr>
            <sz val="8"/>
            <color indexed="81"/>
            <rFont val="Tahoma"/>
            <family val="2"/>
          </rPr>
          <t>Si existen descuentos a nivel de cabecera, es requerido registrar el monto.</t>
        </r>
      </text>
    </comment>
    <comment ref="BF29" authorId="1">
      <text>
        <r>
          <rPr>
            <sz val="8"/>
            <color indexed="81"/>
            <rFont val="Tahoma"/>
            <family val="2"/>
          </rPr>
          <t>Si existen descuentos a nivel de cabecera, es requerido registrar el monto.</t>
        </r>
      </text>
    </comment>
    <comment ref="BG29" authorId="1">
      <text>
        <r>
          <rPr>
            <sz val="8"/>
            <color indexed="81"/>
            <rFont val="Tahoma"/>
            <family val="2"/>
          </rPr>
          <t>Si existen descuentos a nivel de cabecera, es requerido registrar el monto.</t>
        </r>
      </text>
    </comment>
    <comment ref="BI29" authorId="1">
      <text>
        <r>
          <rPr>
            <sz val="8"/>
            <color indexed="81"/>
            <rFont val="Tahoma"/>
            <family val="2"/>
          </rPr>
          <t>Si existen descuentos a nivel de cabecera, es requerido registrar el monto.</t>
        </r>
      </text>
    </comment>
    <comment ref="BJ29" authorId="1">
      <text>
        <r>
          <rPr>
            <sz val="8"/>
            <color indexed="81"/>
            <rFont val="Tahoma"/>
            <family val="2"/>
          </rPr>
          <t>Si existen descuentos a nivel de cabecera, es requerido registrar el monto.</t>
        </r>
      </text>
    </comment>
    <comment ref="BK29" authorId="1">
      <text>
        <r>
          <rPr>
            <sz val="8"/>
            <color indexed="81"/>
            <rFont val="Tahoma"/>
            <family val="2"/>
          </rPr>
          <t>Si existen descuentos a nivel de cabecera, es requerido registrar el monto.</t>
        </r>
      </text>
    </comment>
    <comment ref="BL29" authorId="1">
      <text>
        <r>
          <rPr>
            <sz val="8"/>
            <color indexed="81"/>
            <rFont val="Tahoma"/>
            <family val="2"/>
          </rPr>
          <t>Si existen descuentos a nivel de cabecera, es requerido registrar el monto.</t>
        </r>
      </text>
    </comment>
    <comment ref="BM29" authorId="1">
      <text>
        <r>
          <rPr>
            <sz val="8"/>
            <color indexed="81"/>
            <rFont val="Tahoma"/>
            <family val="2"/>
          </rPr>
          <t>Si existen descuentos a nivel de cabecera, es requerido registrar el monto.</t>
        </r>
      </text>
    </comment>
    <comment ref="BN29" authorId="1">
      <text>
        <r>
          <rPr>
            <sz val="8"/>
            <color indexed="81"/>
            <rFont val="Tahoma"/>
            <family val="2"/>
          </rPr>
          <t>Si existen descuentos a nivel de cabecera, es requerido registrar el monto.</t>
        </r>
      </text>
    </comment>
    <comment ref="BO29" authorId="1">
      <text>
        <r>
          <rPr>
            <sz val="8"/>
            <color indexed="81"/>
            <rFont val="Tahoma"/>
            <family val="2"/>
          </rPr>
          <t>Si existen descuentos a nivel de cabecera, es requerido registrar el monto.</t>
        </r>
      </text>
    </comment>
    <comment ref="BP29" authorId="1">
      <text>
        <r>
          <rPr>
            <sz val="8"/>
            <color indexed="81"/>
            <rFont val="Tahoma"/>
            <family val="2"/>
          </rPr>
          <t>Si existen descuentos a nivel de cabecera, es requerido registrar el monto.</t>
        </r>
      </text>
    </comment>
    <comment ref="BQ29" authorId="1">
      <text>
        <r>
          <rPr>
            <sz val="8"/>
            <color indexed="81"/>
            <rFont val="Tahoma"/>
            <family val="2"/>
          </rPr>
          <t>Si existen descuentos a nivel de cabecera, es requerido registrar el monto.</t>
        </r>
      </text>
    </comment>
    <comment ref="BR29" authorId="1">
      <text>
        <r>
          <rPr>
            <sz val="8"/>
            <color indexed="81"/>
            <rFont val="Tahoma"/>
            <family val="2"/>
          </rPr>
          <t>Si existen descuentos a nivel de cabecera, es requerido registrar el monto.</t>
        </r>
      </text>
    </comment>
    <comment ref="BS29" authorId="1">
      <text>
        <r>
          <rPr>
            <sz val="8"/>
            <color indexed="81"/>
            <rFont val="Tahoma"/>
            <family val="2"/>
          </rPr>
          <t>Si existen descuentos a nivel de cabecera, es requerido registrar el monto.</t>
        </r>
      </text>
    </comment>
    <comment ref="BT29" authorId="1">
      <text>
        <r>
          <rPr>
            <sz val="8"/>
            <color indexed="81"/>
            <rFont val="Tahoma"/>
            <family val="2"/>
          </rPr>
          <t>Si existen descuentos a nivel de cabecera, es requerido registrar el monto.</t>
        </r>
      </text>
    </comment>
    <comment ref="BU29" authorId="1">
      <text>
        <r>
          <rPr>
            <sz val="8"/>
            <color indexed="81"/>
            <rFont val="Tahoma"/>
            <family val="2"/>
          </rPr>
          <t>Si existen descuentos a nivel de cabecera, es requerido registrar el monto.</t>
        </r>
      </text>
    </comment>
    <comment ref="BV29" authorId="1">
      <text>
        <r>
          <rPr>
            <sz val="8"/>
            <color indexed="81"/>
            <rFont val="Tahoma"/>
            <family val="2"/>
          </rPr>
          <t>Si existen descuentos a nivel de cabecera, es requerido registrar el monto.</t>
        </r>
      </text>
    </comment>
    <comment ref="BW29" authorId="1">
      <text>
        <r>
          <rPr>
            <sz val="8"/>
            <color indexed="81"/>
            <rFont val="Tahoma"/>
            <family val="2"/>
          </rPr>
          <t>Si existen descuentos a nivel de cabecera, es requerido registrar el monto.</t>
        </r>
      </text>
    </comment>
    <comment ref="BX29" authorId="1">
      <text>
        <r>
          <rPr>
            <sz val="8"/>
            <color indexed="81"/>
            <rFont val="Tahoma"/>
            <family val="2"/>
          </rPr>
          <t>Si existen descuentos a nivel de cabecera, es requerido registrar el monto.</t>
        </r>
      </text>
    </comment>
    <comment ref="BY29" authorId="1">
      <text>
        <r>
          <rPr>
            <sz val="8"/>
            <color indexed="81"/>
            <rFont val="Tahoma"/>
            <family val="2"/>
          </rPr>
          <t>Si existen descuentos a nivel de cabecera, es requerido registrar el monto.</t>
        </r>
      </text>
    </comment>
    <comment ref="BZ29" authorId="1">
      <text>
        <r>
          <rPr>
            <sz val="8"/>
            <color indexed="81"/>
            <rFont val="Tahoma"/>
            <family val="2"/>
          </rPr>
          <t>Si existen descuentos a nivel de cabecera, es requerido registrar el monto.</t>
        </r>
      </text>
    </comment>
    <comment ref="CA29" authorId="1">
      <text>
        <r>
          <rPr>
            <sz val="8"/>
            <color indexed="81"/>
            <rFont val="Tahoma"/>
            <family val="2"/>
          </rPr>
          <t>Si existen descuentos a nivel de cabecera, es requerido registrar el monto.</t>
        </r>
      </text>
    </comment>
    <comment ref="CB29" authorId="1">
      <text>
        <r>
          <rPr>
            <sz val="8"/>
            <color indexed="81"/>
            <rFont val="Tahoma"/>
            <family val="2"/>
          </rPr>
          <t>Si existen descuentos a nivel de cabecera, es requerido registrar el monto.</t>
        </r>
      </text>
    </comment>
    <comment ref="CC29" authorId="1">
      <text>
        <r>
          <rPr>
            <sz val="8"/>
            <color indexed="81"/>
            <rFont val="Tahoma"/>
            <family val="2"/>
          </rPr>
          <t>Si existen descuentos a nivel de cabecera, es requerido registrar el monto.</t>
        </r>
      </text>
    </comment>
    <comment ref="CD29" authorId="1">
      <text>
        <r>
          <rPr>
            <sz val="8"/>
            <color indexed="81"/>
            <rFont val="Tahoma"/>
            <family val="2"/>
          </rPr>
          <t>Si existen descuentos a nivel de cabecera, es requerido registrar el monto.</t>
        </r>
      </text>
    </comment>
    <comment ref="CE29" authorId="1">
      <text>
        <r>
          <rPr>
            <sz val="8"/>
            <color indexed="81"/>
            <rFont val="Tahoma"/>
            <family val="2"/>
          </rPr>
          <t>Si existen descuentos a nivel de cabecera, es requerido registrar el monto.</t>
        </r>
      </text>
    </comment>
    <comment ref="CL29" authorId="1">
      <text>
        <r>
          <rPr>
            <sz val="8"/>
            <color indexed="81"/>
            <rFont val="Tahoma"/>
            <family val="2"/>
          </rPr>
          <t>Si existen descuentos a nivel de cabecera, es requerido registrar el monto.</t>
        </r>
      </text>
    </comment>
    <comment ref="I36" authorId="1">
      <text>
        <r>
          <rPr>
            <sz val="8"/>
            <color indexed="81"/>
            <rFont val="Tahoma"/>
            <family val="2"/>
          </rPr>
          <t>Para CFD es Olbligatorio el dato para la SAT, para CFDI es opcional</t>
        </r>
      </text>
    </comment>
    <comment ref="X36" authorId="1">
      <text>
        <r>
          <rPr>
            <sz val="8"/>
            <color indexed="81"/>
            <rFont val="Tahoma"/>
            <family val="2"/>
          </rPr>
          <t>Para CFD es Olbligatorio el dato para la SAT, para CFDI es opcional</t>
        </r>
      </text>
    </comment>
    <comment ref="Y36" authorId="1">
      <text>
        <r>
          <rPr>
            <sz val="8"/>
            <color indexed="81"/>
            <rFont val="Tahoma"/>
            <family val="2"/>
          </rPr>
          <t>Para CFD es Olbligatorio el dato para la SAT, para CFDI es opcional</t>
        </r>
      </text>
    </comment>
    <comment ref="AM36" authorId="1">
      <text>
        <r>
          <rPr>
            <sz val="8"/>
            <color indexed="81"/>
            <rFont val="Tahoma"/>
            <family val="2"/>
          </rPr>
          <t xml:space="preserve">Para CFD es obligatorio el dato, para CFDI es Opcional.
</t>
        </r>
      </text>
    </comment>
    <comment ref="AP36" authorId="1">
      <text>
        <r>
          <rPr>
            <sz val="8"/>
            <color indexed="81"/>
            <rFont val="Tahoma"/>
            <family val="2"/>
          </rPr>
          <t>Para CFD es Olbligatorio el dato para la SAT, para CFDI es opcional</t>
        </r>
      </text>
    </comment>
    <comment ref="AR36" authorId="1">
      <text>
        <r>
          <rPr>
            <sz val="8"/>
            <color indexed="81"/>
            <rFont val="Tahoma"/>
            <family val="2"/>
          </rPr>
          <t xml:space="preserve">Para CFD es obligatorio el dato, para CFDI es Opcional.
</t>
        </r>
      </text>
    </comment>
    <comment ref="AS36" authorId="1">
      <text>
        <r>
          <rPr>
            <sz val="8"/>
            <color indexed="81"/>
            <rFont val="Tahoma"/>
            <family val="2"/>
          </rPr>
          <t xml:space="preserve">Para CFD es obligatorio el dato, para CFDI es Opcional.
</t>
        </r>
      </text>
    </comment>
    <comment ref="AT36" authorId="1">
      <text>
        <r>
          <rPr>
            <sz val="8"/>
            <color indexed="81"/>
            <rFont val="Tahoma"/>
            <family val="2"/>
          </rPr>
          <t xml:space="preserve">Para CFD es obligatorio el dato, para CFDI es Opcional.
</t>
        </r>
      </text>
    </comment>
    <comment ref="AU36" authorId="1">
      <text>
        <r>
          <rPr>
            <sz val="8"/>
            <color indexed="81"/>
            <rFont val="Tahoma"/>
            <family val="2"/>
          </rPr>
          <t xml:space="preserve">Para CFD es obligatorio el dato, para CFDI es Opcional.
</t>
        </r>
      </text>
    </comment>
    <comment ref="AW36" authorId="1">
      <text>
        <r>
          <rPr>
            <sz val="8"/>
            <color indexed="81"/>
            <rFont val="Tahoma"/>
            <family val="2"/>
          </rPr>
          <t xml:space="preserve">Para CFD es obligatorio el dato, para CFDI es Opcional.
</t>
        </r>
      </text>
    </comment>
    <comment ref="AY36" authorId="1">
      <text>
        <r>
          <rPr>
            <sz val="8"/>
            <color indexed="81"/>
            <rFont val="Tahoma"/>
            <family val="2"/>
          </rPr>
          <t xml:space="preserve">Para CFD es obligatorio el dato, para CFDI es Opcional.
</t>
        </r>
      </text>
    </comment>
    <comment ref="BA36" authorId="1">
      <text>
        <r>
          <rPr>
            <sz val="8"/>
            <color indexed="81"/>
            <rFont val="Tahoma"/>
            <family val="2"/>
          </rPr>
          <t xml:space="preserve">Para CFD es obligatorio el dato, para CFDI es Opcional.
</t>
        </r>
      </text>
    </comment>
    <comment ref="BC36" authorId="1">
      <text>
        <r>
          <rPr>
            <sz val="8"/>
            <color indexed="81"/>
            <rFont val="Tahoma"/>
            <family val="2"/>
          </rPr>
          <t xml:space="preserve">Para CFD es obligatorio el dato, para CFDI es Opcional.
</t>
        </r>
      </text>
    </comment>
    <comment ref="BD36" authorId="1">
      <text>
        <r>
          <rPr>
            <sz val="8"/>
            <color indexed="81"/>
            <rFont val="Tahoma"/>
            <family val="2"/>
          </rPr>
          <t xml:space="preserve">Para CFD es obligatorio el dato, para CFDI es Opcional.
</t>
        </r>
      </text>
    </comment>
    <comment ref="BE36" authorId="1">
      <text>
        <r>
          <rPr>
            <sz val="8"/>
            <color indexed="81"/>
            <rFont val="Tahoma"/>
            <family val="2"/>
          </rPr>
          <t xml:space="preserve">Para CFD es obligatorio el dato, para CFDI es Opcional.
</t>
        </r>
      </text>
    </comment>
    <comment ref="BF36" authorId="1">
      <text>
        <r>
          <rPr>
            <sz val="8"/>
            <color indexed="81"/>
            <rFont val="Tahoma"/>
            <family val="2"/>
          </rPr>
          <t xml:space="preserve">Para CFD es obligatorio el dato, para CFDI es Opcional.
</t>
        </r>
      </text>
    </comment>
    <comment ref="BG36" authorId="1">
      <text>
        <r>
          <rPr>
            <sz val="8"/>
            <color indexed="81"/>
            <rFont val="Tahoma"/>
            <family val="2"/>
          </rPr>
          <t xml:space="preserve">Para CFD es obligatorio el dato, para CFDI es Opcional.
</t>
        </r>
      </text>
    </comment>
    <comment ref="BI36" authorId="1">
      <text>
        <r>
          <rPr>
            <sz val="8"/>
            <color indexed="81"/>
            <rFont val="Tahoma"/>
            <family val="2"/>
          </rPr>
          <t xml:space="preserve">Para CFD es obligatorio el dato, para CFDI es Opcional.
</t>
        </r>
      </text>
    </comment>
    <comment ref="BJ36" authorId="1">
      <text>
        <r>
          <rPr>
            <sz val="8"/>
            <color indexed="81"/>
            <rFont val="Tahoma"/>
            <family val="2"/>
          </rPr>
          <t xml:space="preserve">Para CFD es obligatorio el dato, para CFDI es Opcional.
</t>
        </r>
      </text>
    </comment>
    <comment ref="BK36" authorId="1">
      <text>
        <r>
          <rPr>
            <sz val="8"/>
            <color indexed="81"/>
            <rFont val="Tahoma"/>
            <family val="2"/>
          </rPr>
          <t xml:space="preserve">Para CFD es obligatorio el dato, para CFDI es Opcional.
</t>
        </r>
      </text>
    </comment>
    <comment ref="BL36" authorId="1">
      <text>
        <r>
          <rPr>
            <sz val="8"/>
            <color indexed="81"/>
            <rFont val="Tahoma"/>
            <family val="2"/>
          </rPr>
          <t xml:space="preserve">Para CFD es obligatorio el dato, para CFDI es Opcional.
</t>
        </r>
      </text>
    </comment>
    <comment ref="BM36" authorId="1">
      <text>
        <r>
          <rPr>
            <sz val="8"/>
            <color indexed="81"/>
            <rFont val="Tahoma"/>
            <family val="2"/>
          </rPr>
          <t xml:space="preserve">Para CFD es obligatorio el dato, para CFDI es Opcional.
</t>
        </r>
      </text>
    </comment>
    <comment ref="BN36" authorId="1">
      <text>
        <r>
          <rPr>
            <sz val="8"/>
            <color indexed="81"/>
            <rFont val="Tahoma"/>
            <family val="2"/>
          </rPr>
          <t xml:space="preserve">Para CFD es obligatorio el dato, para CFDI es Opcional.
</t>
        </r>
      </text>
    </comment>
    <comment ref="BO36" authorId="1">
      <text>
        <r>
          <rPr>
            <sz val="8"/>
            <color indexed="81"/>
            <rFont val="Tahoma"/>
            <family val="2"/>
          </rPr>
          <t xml:space="preserve">Para CFD es obligatorio el dato, para CFDI es Opcional.
</t>
        </r>
      </text>
    </comment>
    <comment ref="BP36" authorId="1">
      <text>
        <r>
          <rPr>
            <sz val="8"/>
            <color indexed="81"/>
            <rFont val="Tahoma"/>
            <family val="2"/>
          </rPr>
          <t xml:space="preserve">Para CFD es obligatorio el dato, para CFDI es Opcional.
</t>
        </r>
      </text>
    </comment>
    <comment ref="BQ36" authorId="1">
      <text>
        <r>
          <rPr>
            <sz val="8"/>
            <color indexed="81"/>
            <rFont val="Tahoma"/>
            <family val="2"/>
          </rPr>
          <t xml:space="preserve">Para CFD es obligatorio el dato, para CFDI es Opcional.
</t>
        </r>
      </text>
    </comment>
    <comment ref="BR36" authorId="1">
      <text>
        <r>
          <rPr>
            <sz val="8"/>
            <color indexed="81"/>
            <rFont val="Tahoma"/>
            <family val="2"/>
          </rPr>
          <t xml:space="preserve">Para CFD es obligatorio el dato, para CFDI es Opcional.
</t>
        </r>
      </text>
    </comment>
    <comment ref="BS36" authorId="1">
      <text>
        <r>
          <rPr>
            <sz val="8"/>
            <color indexed="81"/>
            <rFont val="Tahoma"/>
            <family val="2"/>
          </rPr>
          <t xml:space="preserve">Para CFD es obligatorio el dato, para CFDI es Opcional.
</t>
        </r>
      </text>
    </comment>
    <comment ref="BT36" authorId="1">
      <text>
        <r>
          <rPr>
            <sz val="8"/>
            <color indexed="81"/>
            <rFont val="Tahoma"/>
            <family val="2"/>
          </rPr>
          <t xml:space="preserve">Para CFD es obligatorio el dato, para CFDI es Opcional.
</t>
        </r>
      </text>
    </comment>
    <comment ref="BU36" authorId="1">
      <text>
        <r>
          <rPr>
            <sz val="8"/>
            <color indexed="81"/>
            <rFont val="Tahoma"/>
            <family val="2"/>
          </rPr>
          <t xml:space="preserve">Para CFD es obligatorio el dato, para CFDI es Opcional.
</t>
        </r>
      </text>
    </comment>
    <comment ref="BV36" authorId="1">
      <text>
        <r>
          <rPr>
            <sz val="8"/>
            <color indexed="81"/>
            <rFont val="Tahoma"/>
            <family val="2"/>
          </rPr>
          <t xml:space="preserve">Para CFD es obligatorio el dato, para CFDI es Opcional.
</t>
        </r>
      </text>
    </comment>
    <comment ref="BW36" authorId="1">
      <text>
        <r>
          <rPr>
            <sz val="8"/>
            <color indexed="81"/>
            <rFont val="Tahoma"/>
            <family val="2"/>
          </rPr>
          <t xml:space="preserve">Para CFD es obligatorio el dato, para CFDI es Opcional.
</t>
        </r>
      </text>
    </comment>
    <comment ref="BX36" authorId="1">
      <text>
        <r>
          <rPr>
            <sz val="8"/>
            <color indexed="81"/>
            <rFont val="Tahoma"/>
            <family val="2"/>
          </rPr>
          <t xml:space="preserve">Para CFD es obligatorio el dato, para CFDI es Opcional.
</t>
        </r>
      </text>
    </comment>
    <comment ref="BY36" authorId="1">
      <text>
        <r>
          <rPr>
            <sz val="8"/>
            <color indexed="81"/>
            <rFont val="Tahoma"/>
            <family val="2"/>
          </rPr>
          <t xml:space="preserve">Para CFD es obligatorio el dato, para CFDI es Opcional.
</t>
        </r>
      </text>
    </comment>
    <comment ref="BZ36" authorId="1">
      <text>
        <r>
          <rPr>
            <sz val="8"/>
            <color indexed="81"/>
            <rFont val="Tahoma"/>
            <family val="2"/>
          </rPr>
          <t xml:space="preserve">Para CFD es obligatorio el dato, para CFDI es Opcional.
</t>
        </r>
      </text>
    </comment>
    <comment ref="CA36" authorId="1">
      <text>
        <r>
          <rPr>
            <sz val="8"/>
            <color indexed="81"/>
            <rFont val="Tahoma"/>
            <family val="2"/>
          </rPr>
          <t xml:space="preserve">Para CFD es obligatorio el dato, para CFDI es Opcional.
</t>
        </r>
      </text>
    </comment>
    <comment ref="CB36" authorId="1">
      <text>
        <r>
          <rPr>
            <sz val="8"/>
            <color indexed="81"/>
            <rFont val="Tahoma"/>
            <family val="2"/>
          </rPr>
          <t xml:space="preserve">Para CFD es obligatorio el dato, para CFDI es Opcional.
</t>
        </r>
      </text>
    </comment>
    <comment ref="CC36" authorId="1">
      <text>
        <r>
          <rPr>
            <sz val="8"/>
            <color indexed="81"/>
            <rFont val="Tahoma"/>
            <family val="2"/>
          </rPr>
          <t xml:space="preserve">Para CFD es obligatorio el dato, para CFDI es Opcional.
</t>
        </r>
      </text>
    </comment>
    <comment ref="CD36" authorId="1">
      <text>
        <r>
          <rPr>
            <sz val="8"/>
            <color indexed="81"/>
            <rFont val="Tahoma"/>
            <family val="2"/>
          </rPr>
          <t xml:space="preserve">Para CFD es obligatorio el dato, para CFDI es Opcional.
</t>
        </r>
      </text>
    </comment>
    <comment ref="CE36" authorId="1">
      <text>
        <r>
          <rPr>
            <sz val="8"/>
            <color indexed="81"/>
            <rFont val="Tahoma"/>
            <family val="2"/>
          </rPr>
          <t xml:space="preserve">Para CFD es obligatorio el dato, para CFDI es Opcional.
</t>
        </r>
      </text>
    </comment>
    <comment ref="CF36" authorId="1">
      <text>
        <r>
          <rPr>
            <sz val="8"/>
            <color indexed="81"/>
            <rFont val="Tahoma"/>
            <family val="2"/>
          </rPr>
          <t xml:space="preserve">Para CFD es obligatorio el dato, para CFDI es Opcional.
</t>
        </r>
      </text>
    </comment>
    <comment ref="CH36" authorId="1">
      <text>
        <r>
          <rPr>
            <sz val="8"/>
            <color indexed="81"/>
            <rFont val="Tahoma"/>
            <family val="2"/>
          </rPr>
          <t xml:space="preserve">Para CFD es obligatorio el dato, para CFDI es Opcional.
</t>
        </r>
      </text>
    </comment>
    <comment ref="CI36" authorId="1">
      <text>
        <r>
          <rPr>
            <sz val="8"/>
            <color indexed="81"/>
            <rFont val="Tahoma"/>
            <family val="2"/>
          </rPr>
          <t xml:space="preserve">Para CFD es obligatorio el dato, para CFDI es Opcional.
</t>
        </r>
      </text>
    </comment>
    <comment ref="CJ36" authorId="1">
      <text>
        <r>
          <rPr>
            <sz val="8"/>
            <color indexed="81"/>
            <rFont val="Tahoma"/>
            <family val="2"/>
          </rPr>
          <t xml:space="preserve">Para CFD es obligatorio el dato, para CFDI es Opcional.
</t>
        </r>
      </text>
    </comment>
    <comment ref="CL36" authorId="1">
      <text>
        <r>
          <rPr>
            <sz val="8"/>
            <color indexed="81"/>
            <rFont val="Tahoma"/>
            <family val="2"/>
          </rPr>
          <t xml:space="preserve">Para CFD es obligatorio el dato, para CFDI es Opcional.
</t>
        </r>
      </text>
    </comment>
    <comment ref="CZ36" authorId="0">
      <text>
        <r>
          <rPr>
            <b/>
            <sz val="9"/>
            <color indexed="81"/>
            <rFont val="Tahoma"/>
            <family val="2"/>
          </rPr>
          <t>Cardenas Ospina Jesus Herney:</t>
        </r>
        <r>
          <rPr>
            <sz val="9"/>
            <color indexed="81"/>
            <rFont val="Tahoma"/>
            <family val="2"/>
          </rPr>
          <t xml:space="preserve">
Este dato es Requerido para CFD, CFDi no cuenta con este campo</t>
        </r>
      </text>
    </comment>
    <comment ref="I37" authorId="1">
      <text>
        <r>
          <rPr>
            <b/>
            <sz val="8"/>
            <color indexed="81"/>
            <rFont val="Tahoma"/>
            <family val="2"/>
          </rPr>
          <t>Es obligatorio si existe el documento de referencia.</t>
        </r>
      </text>
    </comment>
    <comment ref="J37" authorId="1">
      <text>
        <r>
          <rPr>
            <sz val="8"/>
            <color indexed="81"/>
            <rFont val="Tahoma"/>
            <family val="2"/>
          </rPr>
          <t>Es obligatorio si viene la informacion, de lo contrario se deja vacio el dato.</t>
        </r>
      </text>
    </comment>
    <comment ref="N37" authorId="1">
      <text>
        <r>
          <rPr>
            <b/>
            <sz val="8"/>
            <color indexed="81"/>
            <rFont val="Tahoma"/>
            <family val="2"/>
          </rPr>
          <t>Es obligatorio si existe el dato.</t>
        </r>
      </text>
    </comment>
    <comment ref="R37" authorId="1">
      <text>
        <r>
          <rPr>
            <b/>
            <sz val="8"/>
            <color indexed="81"/>
            <rFont val="Tahoma"/>
            <family val="2"/>
          </rPr>
          <t>Es obligatorio si existe el dato.</t>
        </r>
      </text>
    </comment>
    <comment ref="S37" authorId="1">
      <text>
        <r>
          <rPr>
            <b/>
            <sz val="8"/>
            <color indexed="81"/>
            <rFont val="Tahoma"/>
            <family val="2"/>
          </rPr>
          <t>Es obligatorio si existe el dato.</t>
        </r>
      </text>
    </comment>
    <comment ref="T37" authorId="1">
      <text>
        <r>
          <rPr>
            <b/>
            <sz val="8"/>
            <color indexed="81"/>
            <rFont val="Tahoma"/>
            <family val="2"/>
          </rPr>
          <t>Es obligatorio si existe el dato.</t>
        </r>
      </text>
    </comment>
    <comment ref="U37" authorId="1">
      <text>
        <r>
          <rPr>
            <b/>
            <sz val="8"/>
            <color indexed="81"/>
            <rFont val="Tahoma"/>
            <family val="2"/>
          </rPr>
          <t>Es obligatorio si existe el dato.</t>
        </r>
      </text>
    </comment>
    <comment ref="V37" authorId="1">
      <text>
        <r>
          <rPr>
            <b/>
            <sz val="8"/>
            <color indexed="81"/>
            <rFont val="Tahoma"/>
            <family val="2"/>
          </rPr>
          <t>Es obligatorio si existe el dato.</t>
        </r>
      </text>
    </comment>
    <comment ref="X37" authorId="1">
      <text>
        <r>
          <rPr>
            <b/>
            <sz val="8"/>
            <color indexed="81"/>
            <rFont val="Tahoma"/>
            <family val="2"/>
          </rPr>
          <t>Es obligatorio si existe el documento de referencia.</t>
        </r>
      </text>
    </comment>
    <comment ref="Y37" authorId="1">
      <text>
        <r>
          <rPr>
            <b/>
            <sz val="8"/>
            <color indexed="81"/>
            <rFont val="Tahoma"/>
            <family val="2"/>
          </rPr>
          <t>Es obligatorio si existe el documento de referencia.</t>
        </r>
      </text>
    </comment>
    <comment ref="Z37" authorId="1">
      <text>
        <r>
          <rPr>
            <b/>
            <sz val="8"/>
            <color indexed="81"/>
            <rFont val="Tahoma"/>
            <family val="2"/>
          </rPr>
          <t>Es obligatorio si existe el documento de referencia.</t>
        </r>
      </text>
    </comment>
    <comment ref="AA37" authorId="1">
      <text>
        <r>
          <rPr>
            <b/>
            <sz val="8"/>
            <color indexed="81"/>
            <rFont val="Tahoma"/>
            <family val="2"/>
          </rPr>
          <t>Es obligatorio si existe el documento de referencia.</t>
        </r>
      </text>
    </comment>
    <comment ref="AB37" authorId="1">
      <text>
        <r>
          <rPr>
            <b/>
            <sz val="8"/>
            <color indexed="81"/>
            <rFont val="Tahoma"/>
            <family val="2"/>
          </rPr>
          <t>Es obligatorio si existe el documento de referencia.</t>
        </r>
      </text>
    </comment>
    <comment ref="AC37" authorId="1">
      <text>
        <r>
          <rPr>
            <b/>
            <sz val="8"/>
            <color indexed="81"/>
            <rFont val="Tahoma"/>
            <family val="2"/>
          </rPr>
          <t>Es obligatorio si existe el documento de referencia.</t>
        </r>
      </text>
    </comment>
    <comment ref="AD37" authorId="1">
      <text>
        <r>
          <rPr>
            <b/>
            <sz val="8"/>
            <color indexed="81"/>
            <rFont val="Tahoma"/>
            <family val="2"/>
          </rPr>
          <t>Es obligatorio si existe el documento de referencia.</t>
        </r>
      </text>
    </comment>
    <comment ref="AE37" authorId="1">
      <text>
        <r>
          <rPr>
            <b/>
            <sz val="8"/>
            <color indexed="81"/>
            <rFont val="Tahoma"/>
            <family val="2"/>
          </rPr>
          <t>Es obligatorio si existe el documento de referencia.</t>
        </r>
      </text>
    </comment>
    <comment ref="AG37" authorId="1">
      <text>
        <r>
          <rPr>
            <b/>
            <sz val="8"/>
            <color indexed="81"/>
            <rFont val="Tahoma"/>
            <family val="2"/>
          </rPr>
          <t>Es obligatorio si existe el documento de referencia.</t>
        </r>
      </text>
    </comment>
    <comment ref="AI37" authorId="1">
      <text>
        <r>
          <rPr>
            <b/>
            <sz val="8"/>
            <color indexed="81"/>
            <rFont val="Tahoma"/>
            <family val="2"/>
          </rPr>
          <t>Es obligatorio si existe el documento de referencia.</t>
        </r>
      </text>
    </comment>
    <comment ref="AK37" authorId="1">
      <text>
        <r>
          <rPr>
            <b/>
            <sz val="8"/>
            <color indexed="81"/>
            <rFont val="Tahoma"/>
            <family val="2"/>
          </rPr>
          <t>Es obligatorio si existe el documento de referencia.</t>
        </r>
      </text>
    </comment>
    <comment ref="AM37" authorId="1">
      <text>
        <r>
          <rPr>
            <b/>
            <sz val="8"/>
            <color indexed="81"/>
            <rFont val="Tahoma"/>
            <family val="2"/>
          </rPr>
          <t>Es obligatorio si existe el documento de referencia.</t>
        </r>
      </text>
    </comment>
    <comment ref="AN37" authorId="1">
      <text>
        <r>
          <rPr>
            <b/>
            <sz val="8"/>
            <color indexed="81"/>
            <rFont val="Tahoma"/>
            <family val="2"/>
          </rPr>
          <t>Es obligatorio si existe el documento de referencia.</t>
        </r>
      </text>
    </comment>
    <comment ref="AP37" authorId="1">
      <text>
        <r>
          <rPr>
            <b/>
            <sz val="8"/>
            <color indexed="81"/>
            <rFont val="Tahoma"/>
            <family val="2"/>
          </rPr>
          <t>Es obligatorio si existe el documento de referencia.</t>
        </r>
      </text>
    </comment>
    <comment ref="AR37" authorId="1">
      <text>
        <r>
          <rPr>
            <b/>
            <sz val="8"/>
            <color indexed="81"/>
            <rFont val="Tahoma"/>
            <family val="2"/>
          </rPr>
          <t>Es obligatorio si existe el documento de referencia.</t>
        </r>
      </text>
    </comment>
    <comment ref="AS37" authorId="1">
      <text>
        <r>
          <rPr>
            <b/>
            <sz val="8"/>
            <color indexed="81"/>
            <rFont val="Tahoma"/>
            <family val="2"/>
          </rPr>
          <t>Es obligatorio si existe el documento de referencia.</t>
        </r>
      </text>
    </comment>
    <comment ref="AT37" authorId="1">
      <text>
        <r>
          <rPr>
            <b/>
            <sz val="8"/>
            <color indexed="81"/>
            <rFont val="Tahoma"/>
            <family val="2"/>
          </rPr>
          <t>Es obligatorio si existe el documento de referencia.</t>
        </r>
      </text>
    </comment>
    <comment ref="AU37" authorId="1">
      <text>
        <r>
          <rPr>
            <b/>
            <sz val="8"/>
            <color indexed="81"/>
            <rFont val="Tahoma"/>
            <family val="2"/>
          </rPr>
          <t>Es obligatorio si existe el documento de referencia.</t>
        </r>
      </text>
    </comment>
    <comment ref="AW37" authorId="1">
      <text>
        <r>
          <rPr>
            <b/>
            <sz val="8"/>
            <color indexed="81"/>
            <rFont val="Tahoma"/>
            <family val="2"/>
          </rPr>
          <t>Es obligatorio si existe el documento de referencia.</t>
        </r>
      </text>
    </comment>
    <comment ref="AY37" authorId="1">
      <text>
        <r>
          <rPr>
            <b/>
            <sz val="8"/>
            <color indexed="81"/>
            <rFont val="Tahoma"/>
            <family val="2"/>
          </rPr>
          <t>Es obligatorio si existe el documento de referencia.</t>
        </r>
      </text>
    </comment>
    <comment ref="BA37" authorId="1">
      <text>
        <r>
          <rPr>
            <b/>
            <sz val="8"/>
            <color indexed="81"/>
            <rFont val="Tahoma"/>
            <family val="2"/>
          </rPr>
          <t>Es obligatorio si existe el documento de referencia.</t>
        </r>
      </text>
    </comment>
    <comment ref="BC37" authorId="1">
      <text>
        <r>
          <rPr>
            <b/>
            <sz val="8"/>
            <color indexed="81"/>
            <rFont val="Tahoma"/>
            <family val="2"/>
          </rPr>
          <t>Es obligatorio si existe el documento de referencia.</t>
        </r>
      </text>
    </comment>
    <comment ref="BD37" authorId="1">
      <text>
        <r>
          <rPr>
            <b/>
            <sz val="8"/>
            <color indexed="81"/>
            <rFont val="Tahoma"/>
            <family val="2"/>
          </rPr>
          <t>Es obligatorio si existe el documento de referencia.</t>
        </r>
      </text>
    </comment>
    <comment ref="BE37" authorId="1">
      <text>
        <r>
          <rPr>
            <b/>
            <sz val="8"/>
            <color indexed="81"/>
            <rFont val="Tahoma"/>
            <family val="2"/>
          </rPr>
          <t>Es obligatorio si existe el documento de referencia.</t>
        </r>
      </text>
    </comment>
    <comment ref="BF37" authorId="1">
      <text>
        <r>
          <rPr>
            <b/>
            <sz val="8"/>
            <color indexed="81"/>
            <rFont val="Tahoma"/>
            <family val="2"/>
          </rPr>
          <t>Es obligatorio si existe el documento de referencia.</t>
        </r>
      </text>
    </comment>
    <comment ref="BG37" authorId="1">
      <text>
        <r>
          <rPr>
            <b/>
            <sz val="8"/>
            <color indexed="81"/>
            <rFont val="Tahoma"/>
            <family val="2"/>
          </rPr>
          <t>Es obligatorio si existe el documento de referencia.</t>
        </r>
      </text>
    </comment>
    <comment ref="BI37" authorId="1">
      <text>
        <r>
          <rPr>
            <b/>
            <sz val="8"/>
            <color indexed="81"/>
            <rFont val="Tahoma"/>
            <family val="2"/>
          </rPr>
          <t>Es obligatorio si existe el documento de referencia.</t>
        </r>
      </text>
    </comment>
    <comment ref="BJ37" authorId="1">
      <text>
        <r>
          <rPr>
            <b/>
            <sz val="8"/>
            <color indexed="81"/>
            <rFont val="Tahoma"/>
            <family val="2"/>
          </rPr>
          <t>Es obligatorio si existe el documento de referencia.</t>
        </r>
      </text>
    </comment>
    <comment ref="BK37" authorId="1">
      <text>
        <r>
          <rPr>
            <b/>
            <sz val="8"/>
            <color indexed="81"/>
            <rFont val="Tahoma"/>
            <family val="2"/>
          </rPr>
          <t>Es obligatorio si existe el documento de referencia.</t>
        </r>
      </text>
    </comment>
    <comment ref="BL37" authorId="1">
      <text>
        <r>
          <rPr>
            <b/>
            <sz val="8"/>
            <color indexed="81"/>
            <rFont val="Tahoma"/>
            <family val="2"/>
          </rPr>
          <t>Es obligatorio si existe el documento de referencia.</t>
        </r>
      </text>
    </comment>
    <comment ref="BM37" authorId="1">
      <text>
        <r>
          <rPr>
            <b/>
            <sz val="8"/>
            <color indexed="81"/>
            <rFont val="Tahoma"/>
            <family val="2"/>
          </rPr>
          <t>Es obligatorio si existe el documento de referencia.</t>
        </r>
      </text>
    </comment>
    <comment ref="BN37" authorId="1">
      <text>
        <r>
          <rPr>
            <b/>
            <sz val="8"/>
            <color indexed="81"/>
            <rFont val="Tahoma"/>
            <family val="2"/>
          </rPr>
          <t>Es obligatorio si existe el documento de referencia.</t>
        </r>
      </text>
    </comment>
    <comment ref="BO37" authorId="1">
      <text>
        <r>
          <rPr>
            <b/>
            <sz val="8"/>
            <color indexed="81"/>
            <rFont val="Tahoma"/>
            <family val="2"/>
          </rPr>
          <t>Es obligatorio si existe el documento de referencia.</t>
        </r>
      </text>
    </comment>
    <comment ref="BP37" authorId="1">
      <text>
        <r>
          <rPr>
            <b/>
            <sz val="8"/>
            <color indexed="81"/>
            <rFont val="Tahoma"/>
            <family val="2"/>
          </rPr>
          <t>Es obligatorio si existe el documento de referencia.</t>
        </r>
      </text>
    </comment>
    <comment ref="BQ37" authorId="1">
      <text>
        <r>
          <rPr>
            <b/>
            <sz val="8"/>
            <color indexed="81"/>
            <rFont val="Tahoma"/>
            <family val="2"/>
          </rPr>
          <t>Es obligatorio si existe el documento de referencia.</t>
        </r>
      </text>
    </comment>
    <comment ref="BR37" authorId="1">
      <text>
        <r>
          <rPr>
            <b/>
            <sz val="8"/>
            <color indexed="81"/>
            <rFont val="Tahoma"/>
            <family val="2"/>
          </rPr>
          <t>Es obligatorio si existe el documento de referencia.</t>
        </r>
      </text>
    </comment>
    <comment ref="BS37" authorId="1">
      <text>
        <r>
          <rPr>
            <b/>
            <sz val="8"/>
            <color indexed="81"/>
            <rFont val="Tahoma"/>
            <family val="2"/>
          </rPr>
          <t>Es obligatorio si existe el documento de referencia.</t>
        </r>
      </text>
    </comment>
    <comment ref="BT37" authorId="1">
      <text>
        <r>
          <rPr>
            <b/>
            <sz val="8"/>
            <color indexed="81"/>
            <rFont val="Tahoma"/>
            <family val="2"/>
          </rPr>
          <t>Es obligatorio si existe el documento de referencia.</t>
        </r>
      </text>
    </comment>
    <comment ref="BU37" authorId="1">
      <text>
        <r>
          <rPr>
            <b/>
            <sz val="8"/>
            <color indexed="81"/>
            <rFont val="Tahoma"/>
            <family val="2"/>
          </rPr>
          <t>Es obligatorio si existe el documento de referencia.</t>
        </r>
      </text>
    </comment>
    <comment ref="BV37" authorId="1">
      <text>
        <r>
          <rPr>
            <b/>
            <sz val="8"/>
            <color indexed="81"/>
            <rFont val="Tahoma"/>
            <family val="2"/>
          </rPr>
          <t>Es obligatorio si existe el documento de referencia.</t>
        </r>
      </text>
    </comment>
    <comment ref="BW37" authorId="1">
      <text>
        <r>
          <rPr>
            <b/>
            <sz val="8"/>
            <color indexed="81"/>
            <rFont val="Tahoma"/>
            <family val="2"/>
          </rPr>
          <t>Es obligatorio si existe el documento de referencia.</t>
        </r>
      </text>
    </comment>
    <comment ref="BX37" authorId="1">
      <text>
        <r>
          <rPr>
            <b/>
            <sz val="8"/>
            <color indexed="81"/>
            <rFont val="Tahoma"/>
            <family val="2"/>
          </rPr>
          <t>Es obligatorio si existe el documento de referencia.</t>
        </r>
      </text>
    </comment>
    <comment ref="BY37" authorId="1">
      <text>
        <r>
          <rPr>
            <b/>
            <sz val="8"/>
            <color indexed="81"/>
            <rFont val="Tahoma"/>
            <family val="2"/>
          </rPr>
          <t>Si se tiene la informacio del Folio Interno, es obligatorio registrarla.</t>
        </r>
        <r>
          <rPr>
            <sz val="8"/>
            <color indexed="81"/>
            <rFont val="Tahoma"/>
            <family val="2"/>
          </rPr>
          <t xml:space="preserve">
</t>
        </r>
      </text>
    </comment>
    <comment ref="BZ37" authorId="1">
      <text>
        <r>
          <rPr>
            <b/>
            <sz val="8"/>
            <color indexed="81"/>
            <rFont val="Tahoma"/>
            <family val="2"/>
          </rPr>
          <t>Si se tiene la informacio del Folio Interno, es obligatorio registrarla.</t>
        </r>
        <r>
          <rPr>
            <sz val="8"/>
            <color indexed="81"/>
            <rFont val="Tahoma"/>
            <family val="2"/>
          </rPr>
          <t xml:space="preserve">
</t>
        </r>
      </text>
    </comment>
    <comment ref="CA37" authorId="1">
      <text>
        <r>
          <rPr>
            <b/>
            <sz val="8"/>
            <color indexed="81"/>
            <rFont val="Tahoma"/>
            <family val="2"/>
          </rPr>
          <t>Si se tiene la informacio del Folio Interno, es obligatorio registrarla.</t>
        </r>
        <r>
          <rPr>
            <sz val="8"/>
            <color indexed="81"/>
            <rFont val="Tahoma"/>
            <family val="2"/>
          </rPr>
          <t xml:space="preserve">
</t>
        </r>
      </text>
    </comment>
    <comment ref="CB37" authorId="1">
      <text>
        <r>
          <rPr>
            <b/>
            <sz val="8"/>
            <color indexed="81"/>
            <rFont val="Tahoma"/>
            <family val="2"/>
          </rPr>
          <t>Si se tiene la informacio del Folio Interno, es obligatorio registrarla.</t>
        </r>
        <r>
          <rPr>
            <sz val="8"/>
            <color indexed="81"/>
            <rFont val="Tahoma"/>
            <family val="2"/>
          </rPr>
          <t xml:space="preserve">
</t>
        </r>
      </text>
    </comment>
    <comment ref="CC37" authorId="1">
      <text>
        <r>
          <rPr>
            <b/>
            <sz val="8"/>
            <color indexed="81"/>
            <rFont val="Tahoma"/>
            <family val="2"/>
          </rPr>
          <t>Si se tiene la informacio del Folio Interno, es obligatorio registrarla.</t>
        </r>
        <r>
          <rPr>
            <sz val="8"/>
            <color indexed="81"/>
            <rFont val="Tahoma"/>
            <family val="2"/>
          </rPr>
          <t xml:space="preserve">
</t>
        </r>
      </text>
    </comment>
    <comment ref="CD37" authorId="1">
      <text>
        <r>
          <rPr>
            <b/>
            <sz val="8"/>
            <color indexed="81"/>
            <rFont val="Tahoma"/>
            <family val="2"/>
          </rPr>
          <t>Si se tiene la informacio del Folio Interno, es obligatorio registrarla.</t>
        </r>
        <r>
          <rPr>
            <sz val="8"/>
            <color indexed="81"/>
            <rFont val="Tahoma"/>
            <family val="2"/>
          </rPr>
          <t xml:space="preserve">
</t>
        </r>
      </text>
    </comment>
    <comment ref="CE37" authorId="1">
      <text>
        <r>
          <rPr>
            <b/>
            <sz val="8"/>
            <color indexed="81"/>
            <rFont val="Tahoma"/>
            <family val="2"/>
          </rPr>
          <t>Si se tiene la informacio del Folio Interno, es obligatorio registrarla.</t>
        </r>
        <r>
          <rPr>
            <sz val="8"/>
            <color indexed="81"/>
            <rFont val="Tahoma"/>
            <family val="2"/>
          </rPr>
          <t xml:space="preserve">
</t>
        </r>
      </text>
    </comment>
    <comment ref="CF37" authorId="1">
      <text>
        <r>
          <rPr>
            <b/>
            <sz val="8"/>
            <color indexed="81"/>
            <rFont val="Tahoma"/>
            <family val="2"/>
          </rPr>
          <t>Es obligatorio si existe el documento de referencia.</t>
        </r>
      </text>
    </comment>
    <comment ref="CH37" authorId="1">
      <text>
        <r>
          <rPr>
            <b/>
            <sz val="8"/>
            <color indexed="81"/>
            <rFont val="Tahoma"/>
            <family val="2"/>
          </rPr>
          <t>Es obligatorio si existe el documento de referencia.</t>
        </r>
      </text>
    </comment>
    <comment ref="CI37" authorId="1">
      <text>
        <r>
          <rPr>
            <b/>
            <sz val="8"/>
            <color indexed="81"/>
            <rFont val="Tahoma"/>
            <family val="2"/>
          </rPr>
          <t>Es obligatorio si existe el documento de referencia.</t>
        </r>
      </text>
    </comment>
    <comment ref="CJ37" authorId="1">
      <text>
        <r>
          <rPr>
            <b/>
            <sz val="8"/>
            <color indexed="81"/>
            <rFont val="Tahoma"/>
            <family val="2"/>
          </rPr>
          <t>Es obligatorio si existe el documento de referencia.</t>
        </r>
      </text>
    </comment>
    <comment ref="CL37" authorId="1">
      <text>
        <r>
          <rPr>
            <b/>
            <sz val="8"/>
            <color indexed="81"/>
            <rFont val="Tahoma"/>
            <family val="2"/>
          </rPr>
          <t>Si se tiene la informacio del Folio Interno, es obligatorio registrarla.</t>
        </r>
        <r>
          <rPr>
            <sz val="8"/>
            <color indexed="81"/>
            <rFont val="Tahoma"/>
            <family val="2"/>
          </rPr>
          <t xml:space="preserve">
</t>
        </r>
      </text>
    </comment>
    <comment ref="CW37" authorId="1">
      <text>
        <r>
          <rPr>
            <b/>
            <sz val="8"/>
            <color indexed="81"/>
            <rFont val="Tahoma"/>
            <family val="2"/>
          </rPr>
          <t>si no existe el dato se deja vacio</t>
        </r>
        <r>
          <rPr>
            <sz val="8"/>
            <color indexed="81"/>
            <rFont val="Tahoma"/>
            <family val="2"/>
          </rPr>
          <t xml:space="preserve">
</t>
        </r>
      </text>
    </comment>
    <comment ref="CZ37" authorId="1">
      <text>
        <r>
          <rPr>
            <b/>
            <sz val="8"/>
            <color indexed="81"/>
            <rFont val="Tahoma"/>
            <family val="2"/>
          </rPr>
          <t>Requerido para la Addenda, en caso de no contar con este numero colocar 0</t>
        </r>
      </text>
    </comment>
    <comment ref="I38" authorId="1">
      <text>
        <r>
          <rPr>
            <b/>
            <sz val="8"/>
            <color indexed="81"/>
            <rFont val="Tahoma"/>
            <family val="2"/>
          </rPr>
          <t>Es obligatorio si existe el dato.</t>
        </r>
      </text>
    </comment>
    <comment ref="J38" authorId="1">
      <text>
        <r>
          <rPr>
            <sz val="8"/>
            <color indexed="81"/>
            <rFont val="Tahoma"/>
            <family val="2"/>
          </rPr>
          <t>Es obligatorio si viene la informacion, de lo contrario se deja vacio el dato.</t>
        </r>
      </text>
    </comment>
    <comment ref="N38" authorId="1">
      <text>
        <r>
          <rPr>
            <b/>
            <sz val="8"/>
            <color indexed="81"/>
            <rFont val="Tahoma"/>
            <family val="2"/>
          </rPr>
          <t>Es obligatorio si existe el dato.</t>
        </r>
      </text>
    </comment>
    <comment ref="O38" authorId="1">
      <text>
        <r>
          <rPr>
            <b/>
            <sz val="8"/>
            <color indexed="81"/>
            <rFont val="Tahoma"/>
            <family val="2"/>
          </rPr>
          <t>Es obligatorio si existe el dato.</t>
        </r>
      </text>
    </comment>
    <comment ref="P38" authorId="1">
      <text>
        <r>
          <rPr>
            <b/>
            <sz val="8"/>
            <color indexed="81"/>
            <rFont val="Tahoma"/>
            <family val="2"/>
          </rPr>
          <t>Es obligatorio si existe el dato.</t>
        </r>
      </text>
    </comment>
    <comment ref="R38" authorId="1">
      <text>
        <r>
          <rPr>
            <b/>
            <sz val="8"/>
            <color indexed="81"/>
            <rFont val="Tahoma"/>
            <family val="2"/>
          </rPr>
          <t>Es obligatorio si existe el dato.</t>
        </r>
      </text>
    </comment>
    <comment ref="S38" authorId="1">
      <text>
        <r>
          <rPr>
            <b/>
            <sz val="8"/>
            <color indexed="81"/>
            <rFont val="Tahoma"/>
            <family val="2"/>
          </rPr>
          <t>Es obligatorio si existe el dato.</t>
        </r>
      </text>
    </comment>
    <comment ref="T38" authorId="1">
      <text>
        <r>
          <rPr>
            <b/>
            <sz val="8"/>
            <color indexed="81"/>
            <rFont val="Tahoma"/>
            <family val="2"/>
          </rPr>
          <t>Es obligatorio si existe el dato.</t>
        </r>
      </text>
    </comment>
    <comment ref="U38" authorId="1">
      <text>
        <r>
          <rPr>
            <b/>
            <sz val="8"/>
            <color indexed="81"/>
            <rFont val="Tahoma"/>
            <family val="2"/>
          </rPr>
          <t>Es obligatorio si existe el dato.</t>
        </r>
      </text>
    </comment>
    <comment ref="V38" authorId="1">
      <text>
        <r>
          <rPr>
            <b/>
            <sz val="8"/>
            <color indexed="81"/>
            <rFont val="Tahoma"/>
            <family val="2"/>
          </rPr>
          <t>Es obligatorio si existe el dato.</t>
        </r>
      </text>
    </comment>
    <comment ref="X38" authorId="1">
      <text>
        <r>
          <rPr>
            <b/>
            <sz val="8"/>
            <color indexed="81"/>
            <rFont val="Tahoma"/>
            <family val="2"/>
          </rPr>
          <t>Es obligatorio si existe el dato.</t>
        </r>
      </text>
    </comment>
    <comment ref="Y38" authorId="1">
      <text>
        <r>
          <rPr>
            <b/>
            <sz val="8"/>
            <color indexed="81"/>
            <rFont val="Tahoma"/>
            <family val="2"/>
          </rPr>
          <t>Es obligatorio si existe el dato.</t>
        </r>
      </text>
    </comment>
    <comment ref="Z38" authorId="1">
      <text>
        <r>
          <rPr>
            <b/>
            <sz val="8"/>
            <color indexed="81"/>
            <rFont val="Tahoma"/>
            <family val="2"/>
          </rPr>
          <t>Es obligatorio si existe el dato.</t>
        </r>
      </text>
    </comment>
    <comment ref="AA38" authorId="1">
      <text>
        <r>
          <rPr>
            <b/>
            <sz val="8"/>
            <color indexed="81"/>
            <rFont val="Tahoma"/>
            <family val="2"/>
          </rPr>
          <t>Es obligatorio si existe el dato.</t>
        </r>
      </text>
    </comment>
    <comment ref="AB38" authorId="1">
      <text>
        <r>
          <rPr>
            <b/>
            <sz val="8"/>
            <color indexed="81"/>
            <rFont val="Tahoma"/>
            <family val="2"/>
          </rPr>
          <t>Es obligatorio si existe el dato.</t>
        </r>
      </text>
    </comment>
    <comment ref="AC38" authorId="1">
      <text>
        <r>
          <rPr>
            <b/>
            <sz val="8"/>
            <color indexed="81"/>
            <rFont val="Tahoma"/>
            <family val="2"/>
          </rPr>
          <t>Es obligatorio si existe el dato.</t>
        </r>
      </text>
    </comment>
    <comment ref="AD38" authorId="1">
      <text>
        <r>
          <rPr>
            <b/>
            <sz val="8"/>
            <color indexed="81"/>
            <rFont val="Tahoma"/>
            <family val="2"/>
          </rPr>
          <t>Es obligatorio si existe el dato.</t>
        </r>
      </text>
    </comment>
    <comment ref="AE38" authorId="1">
      <text>
        <r>
          <rPr>
            <b/>
            <sz val="8"/>
            <color indexed="81"/>
            <rFont val="Tahoma"/>
            <family val="2"/>
          </rPr>
          <t>Es obligatorio si existe el dato.</t>
        </r>
      </text>
    </comment>
    <comment ref="AG38" authorId="1">
      <text>
        <r>
          <rPr>
            <b/>
            <sz val="8"/>
            <color indexed="81"/>
            <rFont val="Tahoma"/>
            <family val="2"/>
          </rPr>
          <t>Es obligatorio si existe el dato.</t>
        </r>
      </text>
    </comment>
    <comment ref="AI38" authorId="1">
      <text>
        <r>
          <rPr>
            <b/>
            <sz val="8"/>
            <color indexed="81"/>
            <rFont val="Tahoma"/>
            <family val="2"/>
          </rPr>
          <t>Es obligatorio si existe el dato.</t>
        </r>
      </text>
    </comment>
    <comment ref="AK38" authorId="1">
      <text>
        <r>
          <rPr>
            <b/>
            <sz val="8"/>
            <color indexed="81"/>
            <rFont val="Tahoma"/>
            <family val="2"/>
          </rPr>
          <t>Es obligatorio si existe el dato.</t>
        </r>
      </text>
    </comment>
    <comment ref="AM38" authorId="1">
      <text>
        <r>
          <rPr>
            <b/>
            <sz val="8"/>
            <color indexed="81"/>
            <rFont val="Tahoma"/>
            <family val="2"/>
          </rPr>
          <t>Es obligatorio si existe el dato.</t>
        </r>
      </text>
    </comment>
    <comment ref="AN38" authorId="1">
      <text>
        <r>
          <rPr>
            <b/>
            <sz val="8"/>
            <color indexed="81"/>
            <rFont val="Tahoma"/>
            <family val="2"/>
          </rPr>
          <t>Es obligatorio si existe el dato.</t>
        </r>
      </text>
    </comment>
    <comment ref="AP38" authorId="1">
      <text>
        <r>
          <rPr>
            <b/>
            <sz val="8"/>
            <color indexed="81"/>
            <rFont val="Tahoma"/>
            <family val="2"/>
          </rPr>
          <t>Es obligatorio si existe el dato.</t>
        </r>
      </text>
    </comment>
    <comment ref="AR38" authorId="1">
      <text>
        <r>
          <rPr>
            <b/>
            <sz val="8"/>
            <color indexed="81"/>
            <rFont val="Tahoma"/>
            <family val="2"/>
          </rPr>
          <t>Es obligatorio si existe el dato.</t>
        </r>
      </text>
    </comment>
    <comment ref="AS38" authorId="1">
      <text>
        <r>
          <rPr>
            <b/>
            <sz val="8"/>
            <color indexed="81"/>
            <rFont val="Tahoma"/>
            <family val="2"/>
          </rPr>
          <t>Es obligatorio si existe el dato.</t>
        </r>
      </text>
    </comment>
    <comment ref="AT38" authorId="1">
      <text>
        <r>
          <rPr>
            <b/>
            <sz val="8"/>
            <color indexed="81"/>
            <rFont val="Tahoma"/>
            <family val="2"/>
          </rPr>
          <t>Es obligatorio si existe el dato.</t>
        </r>
      </text>
    </comment>
    <comment ref="AU38" authorId="1">
      <text>
        <r>
          <rPr>
            <b/>
            <sz val="8"/>
            <color indexed="81"/>
            <rFont val="Tahoma"/>
            <family val="2"/>
          </rPr>
          <t>Es obligatorio si existe el dato.</t>
        </r>
      </text>
    </comment>
    <comment ref="AW38" authorId="1">
      <text>
        <r>
          <rPr>
            <b/>
            <sz val="8"/>
            <color indexed="81"/>
            <rFont val="Tahoma"/>
            <family val="2"/>
          </rPr>
          <t>Es obligatorio si existe el dato.</t>
        </r>
      </text>
    </comment>
    <comment ref="AY38" authorId="1">
      <text>
        <r>
          <rPr>
            <b/>
            <sz val="8"/>
            <color indexed="81"/>
            <rFont val="Tahoma"/>
            <family val="2"/>
          </rPr>
          <t>Es obligatorio si existe el dato.</t>
        </r>
      </text>
    </comment>
    <comment ref="BA38" authorId="1">
      <text>
        <r>
          <rPr>
            <b/>
            <sz val="8"/>
            <color indexed="81"/>
            <rFont val="Tahoma"/>
            <family val="2"/>
          </rPr>
          <t>Es obligatorio si existe el dato.</t>
        </r>
      </text>
    </comment>
    <comment ref="BC38" authorId="1">
      <text>
        <r>
          <rPr>
            <b/>
            <sz val="8"/>
            <color indexed="81"/>
            <rFont val="Tahoma"/>
            <family val="2"/>
          </rPr>
          <t>Es obligatorio si existe el dato.</t>
        </r>
      </text>
    </comment>
    <comment ref="BD38" authorId="1">
      <text>
        <r>
          <rPr>
            <b/>
            <sz val="8"/>
            <color indexed="81"/>
            <rFont val="Tahoma"/>
            <family val="2"/>
          </rPr>
          <t>Es obligatorio si existe el dato.</t>
        </r>
      </text>
    </comment>
    <comment ref="BE38" authorId="1">
      <text>
        <r>
          <rPr>
            <b/>
            <sz val="8"/>
            <color indexed="81"/>
            <rFont val="Tahoma"/>
            <family val="2"/>
          </rPr>
          <t>Es obligatorio si existe el dato.</t>
        </r>
      </text>
    </comment>
    <comment ref="BF38" authorId="1">
      <text>
        <r>
          <rPr>
            <b/>
            <sz val="8"/>
            <color indexed="81"/>
            <rFont val="Tahoma"/>
            <family val="2"/>
          </rPr>
          <t>Es obligatorio si existe el dato.</t>
        </r>
      </text>
    </comment>
    <comment ref="BG38" authorId="1">
      <text>
        <r>
          <rPr>
            <b/>
            <sz val="8"/>
            <color indexed="81"/>
            <rFont val="Tahoma"/>
            <family val="2"/>
          </rPr>
          <t>Es obligatorio si existe el dato.</t>
        </r>
      </text>
    </comment>
    <comment ref="BI38" authorId="1">
      <text>
        <r>
          <rPr>
            <b/>
            <sz val="8"/>
            <color indexed="81"/>
            <rFont val="Tahoma"/>
            <family val="2"/>
          </rPr>
          <t>Es obligatorio si existe el dato.</t>
        </r>
      </text>
    </comment>
    <comment ref="BJ38" authorId="1">
      <text>
        <r>
          <rPr>
            <b/>
            <sz val="8"/>
            <color indexed="81"/>
            <rFont val="Tahoma"/>
            <family val="2"/>
          </rPr>
          <t>Es obligatorio si existe el dato.</t>
        </r>
      </text>
    </comment>
    <comment ref="BK38" authorId="1">
      <text>
        <r>
          <rPr>
            <b/>
            <sz val="8"/>
            <color indexed="81"/>
            <rFont val="Tahoma"/>
            <family val="2"/>
          </rPr>
          <t>Es obligatorio si existe el dato.</t>
        </r>
      </text>
    </comment>
    <comment ref="BL38" authorId="1">
      <text>
        <r>
          <rPr>
            <b/>
            <sz val="8"/>
            <color indexed="81"/>
            <rFont val="Tahoma"/>
            <family val="2"/>
          </rPr>
          <t>Es obligatorio si existe el dato.</t>
        </r>
      </text>
    </comment>
    <comment ref="BM38" authorId="1">
      <text>
        <r>
          <rPr>
            <b/>
            <sz val="8"/>
            <color indexed="81"/>
            <rFont val="Tahoma"/>
            <family val="2"/>
          </rPr>
          <t>Es obligatorio si existe el dato.</t>
        </r>
      </text>
    </comment>
    <comment ref="BN38" authorId="1">
      <text>
        <r>
          <rPr>
            <b/>
            <sz val="8"/>
            <color indexed="81"/>
            <rFont val="Tahoma"/>
            <family val="2"/>
          </rPr>
          <t>Es obligatorio si existe el dato.</t>
        </r>
      </text>
    </comment>
    <comment ref="BO38" authorId="1">
      <text>
        <r>
          <rPr>
            <b/>
            <sz val="8"/>
            <color indexed="81"/>
            <rFont val="Tahoma"/>
            <family val="2"/>
          </rPr>
          <t>Es obligatorio si existe el dato.</t>
        </r>
      </text>
    </comment>
    <comment ref="BP38" authorId="1">
      <text>
        <r>
          <rPr>
            <b/>
            <sz val="8"/>
            <color indexed="81"/>
            <rFont val="Tahoma"/>
            <family val="2"/>
          </rPr>
          <t>Es obligatorio si existe el dato.</t>
        </r>
      </text>
    </comment>
    <comment ref="BQ38" authorId="1">
      <text>
        <r>
          <rPr>
            <b/>
            <sz val="8"/>
            <color indexed="81"/>
            <rFont val="Tahoma"/>
            <family val="2"/>
          </rPr>
          <t>Es obligatorio si existe el dato.</t>
        </r>
      </text>
    </comment>
    <comment ref="BR38" authorId="1">
      <text>
        <r>
          <rPr>
            <b/>
            <sz val="8"/>
            <color indexed="81"/>
            <rFont val="Tahoma"/>
            <family val="2"/>
          </rPr>
          <t>Es obligatorio si existe el dato.</t>
        </r>
      </text>
    </comment>
    <comment ref="BS38" authorId="1">
      <text>
        <r>
          <rPr>
            <b/>
            <sz val="8"/>
            <color indexed="81"/>
            <rFont val="Tahoma"/>
            <family val="2"/>
          </rPr>
          <t>Es obligatorio si existe el dato.</t>
        </r>
      </text>
    </comment>
    <comment ref="BT38" authorId="1">
      <text>
        <r>
          <rPr>
            <b/>
            <sz val="8"/>
            <color indexed="81"/>
            <rFont val="Tahoma"/>
            <family val="2"/>
          </rPr>
          <t>Es obligatorio si existe el dato.</t>
        </r>
      </text>
    </comment>
    <comment ref="BU38" authorId="1">
      <text>
        <r>
          <rPr>
            <b/>
            <sz val="8"/>
            <color indexed="81"/>
            <rFont val="Tahoma"/>
            <family val="2"/>
          </rPr>
          <t>Es obligatorio si existe el dato.</t>
        </r>
      </text>
    </comment>
    <comment ref="BV38" authorId="1">
      <text>
        <r>
          <rPr>
            <b/>
            <sz val="8"/>
            <color indexed="81"/>
            <rFont val="Tahoma"/>
            <family val="2"/>
          </rPr>
          <t>Es obligatorio si existe el dato.</t>
        </r>
      </text>
    </comment>
    <comment ref="BW38" authorId="1">
      <text>
        <r>
          <rPr>
            <b/>
            <sz val="8"/>
            <color indexed="81"/>
            <rFont val="Tahoma"/>
            <family val="2"/>
          </rPr>
          <t>Es obligatorio si existe el dato.</t>
        </r>
      </text>
    </comment>
    <comment ref="BX38" authorId="1">
      <text>
        <r>
          <rPr>
            <b/>
            <sz val="8"/>
            <color indexed="81"/>
            <rFont val="Tahoma"/>
            <family val="2"/>
          </rPr>
          <t>Es obligatorio si existe el dato.</t>
        </r>
      </text>
    </comment>
    <comment ref="CF38" authorId="1">
      <text>
        <r>
          <rPr>
            <b/>
            <sz val="8"/>
            <color indexed="81"/>
            <rFont val="Tahoma"/>
            <family val="2"/>
          </rPr>
          <t>Es obligatorio si existe el dato.</t>
        </r>
      </text>
    </comment>
    <comment ref="CH38" authorId="1">
      <text>
        <r>
          <rPr>
            <b/>
            <sz val="8"/>
            <color indexed="81"/>
            <rFont val="Tahoma"/>
            <family val="2"/>
          </rPr>
          <t>Es obligatorio si existe el dato.</t>
        </r>
      </text>
    </comment>
    <comment ref="CI38" authorId="1">
      <text>
        <r>
          <rPr>
            <b/>
            <sz val="8"/>
            <color indexed="81"/>
            <rFont val="Tahoma"/>
            <family val="2"/>
          </rPr>
          <t>Es obligatorio si existe el dato.</t>
        </r>
      </text>
    </comment>
    <comment ref="CJ38" authorId="1">
      <text>
        <r>
          <rPr>
            <b/>
            <sz val="8"/>
            <color indexed="81"/>
            <rFont val="Tahoma"/>
            <family val="2"/>
          </rPr>
          <t>Es obligatorio si existe el dato.</t>
        </r>
      </text>
    </comment>
    <comment ref="CW40" authorId="1">
      <text>
        <r>
          <rPr>
            <b/>
            <sz val="8"/>
            <color indexed="81"/>
            <rFont val="Tahoma"/>
            <family val="2"/>
          </rPr>
          <t>si no existe el dato se deja vacio</t>
        </r>
        <r>
          <rPr>
            <sz val="8"/>
            <color indexed="81"/>
            <rFont val="Tahoma"/>
            <family val="2"/>
          </rPr>
          <t xml:space="preserve">
</t>
        </r>
      </text>
    </comment>
    <comment ref="CZ41" authorId="0">
      <text>
        <r>
          <rPr>
            <b/>
            <sz val="9"/>
            <color indexed="81"/>
            <rFont val="Tahoma"/>
            <family val="2"/>
          </rPr>
          <t>Cardenas Ospina Jesus Herney:</t>
        </r>
        <r>
          <rPr>
            <sz val="9"/>
            <color indexed="81"/>
            <rFont val="Tahoma"/>
            <family val="2"/>
          </rPr>
          <t xml:space="preserve">
Si no aplica el impuesto indicar 0</t>
        </r>
      </text>
    </comment>
    <comment ref="BI42" authorId="1">
      <text>
        <r>
          <rPr>
            <b/>
            <sz val="8"/>
            <color indexed="81"/>
            <rFont val="Tahoma"/>
            <family val="2"/>
          </rPr>
          <t>Para Clientes antiguos en este campo a Enero/2012, se requiere en este campo el numero de la tienda. Para clientes nuevos en este campo va si es CFD o CFDI. Las tiendas donde se entrega la mcia. van en el registro H5.</t>
        </r>
      </text>
    </comment>
    <comment ref="BJ42" authorId="1">
      <text>
        <r>
          <rPr>
            <b/>
            <sz val="8"/>
            <color indexed="81"/>
            <rFont val="Tahoma"/>
            <family val="2"/>
          </rPr>
          <t>Para Clientes antiguos en este campo a Enero/2012, se requiere en este campo el numero de la tienda. Para clientes nuevos en este campo va si es CFD o CFDI. Las tiendas donde se entrega la mcia. van en el registro H5.</t>
        </r>
      </text>
    </comment>
    <comment ref="BQ42" authorId="1">
      <text>
        <r>
          <rPr>
            <b/>
            <sz val="8"/>
            <color indexed="81"/>
            <rFont val="Tahoma"/>
            <family val="2"/>
          </rPr>
          <t>Para Clientes antiguos en este campo a Enero/2012, se requiere en este campo el numero de la tienda. Para clientes nuevos en este campo va si es CFD o CFDI. Las tiendas donde se entrega la mcia. van en el registro H5.</t>
        </r>
      </text>
    </comment>
    <comment ref="BU42" authorId="1">
      <text>
        <r>
          <rPr>
            <b/>
            <sz val="8"/>
            <color indexed="81"/>
            <rFont val="Tahoma"/>
            <family val="2"/>
          </rPr>
          <t>Para Clientes antiguos en este campo a Enero/2012, se requiere en este campo el numero de la tienda. Para clientes nuevos en este campo va si es CFD o CFDI. Las tiendas donde se entrega la mcia. van en el registro H5.</t>
        </r>
      </text>
    </comment>
    <comment ref="BV42" authorId="1">
      <text>
        <r>
          <rPr>
            <b/>
            <sz val="8"/>
            <color indexed="81"/>
            <rFont val="Tahoma"/>
            <family val="2"/>
          </rPr>
          <t>Para Clientes antiguos en este campo a Enero/2012, se requiere en este campo el numero de la tienda. Para clientes nuevos en este campo va si es CFD o CFDI. Las tiendas donde se entrega la mcia. van en el registro H5.</t>
        </r>
      </text>
    </comment>
    <comment ref="CA42" authorId="1">
      <text>
        <r>
          <rPr>
            <b/>
            <sz val="8"/>
            <color indexed="81"/>
            <rFont val="Tahoma"/>
            <family val="2"/>
          </rPr>
          <t>Para Clientes antiguos en este campo a Enero/2012, se requiere en este campo el numero de la tienda. Para clientes nuevos en este campo va si es CFD o CFDI. Las tiendas donde se entrega la mcia. van en el registro H5.</t>
        </r>
      </text>
    </comment>
    <comment ref="CE42" authorId="1">
      <text>
        <r>
          <rPr>
            <b/>
            <sz val="8"/>
            <color indexed="81"/>
            <rFont val="Tahoma"/>
            <family val="2"/>
          </rPr>
          <t>Para Clientes antiguos en este campo a Enero/2012, se requiere en este campo el numero de la tienda. Para clientes nuevos en este campo va si es CFD o CFDI. Las tiendas donde se entrega la mcia. van en el registro H5.</t>
        </r>
      </text>
    </comment>
    <comment ref="CQ42" authorId="1">
      <text>
        <r>
          <rPr>
            <b/>
            <sz val="8"/>
            <color indexed="81"/>
            <rFont val="Tahoma"/>
            <family val="2"/>
          </rPr>
          <t>si no existe el dato se deja vacio</t>
        </r>
        <r>
          <rPr>
            <sz val="8"/>
            <color indexed="81"/>
            <rFont val="Tahoma"/>
            <family val="2"/>
          </rPr>
          <t xml:space="preserve">
</t>
        </r>
      </text>
    </comment>
    <comment ref="CT42" authorId="1">
      <text>
        <r>
          <rPr>
            <b/>
            <sz val="8"/>
            <color indexed="81"/>
            <rFont val="Tahoma"/>
            <family val="2"/>
          </rPr>
          <t>si no existe el dato se deja vacio</t>
        </r>
        <r>
          <rPr>
            <sz val="8"/>
            <color indexed="81"/>
            <rFont val="Tahoma"/>
            <family val="2"/>
          </rPr>
          <t xml:space="preserve">
</t>
        </r>
      </text>
    </comment>
    <comment ref="CW42" authorId="1">
      <text>
        <r>
          <rPr>
            <b/>
            <sz val="8"/>
            <color indexed="81"/>
            <rFont val="Tahoma"/>
            <family val="2"/>
          </rPr>
          <t>si no existe el dato se deja vacio</t>
        </r>
        <r>
          <rPr>
            <sz val="8"/>
            <color indexed="81"/>
            <rFont val="Tahoma"/>
            <family val="2"/>
          </rPr>
          <t xml:space="preserve">
</t>
        </r>
      </text>
    </comment>
    <comment ref="CZ42" authorId="1">
      <text>
        <r>
          <rPr>
            <b/>
            <sz val="8"/>
            <color indexed="81"/>
            <rFont val="Tahoma"/>
            <family val="2"/>
          </rPr>
          <t>si no existe el dato se deja vacio</t>
        </r>
        <r>
          <rPr>
            <sz val="8"/>
            <color indexed="81"/>
            <rFont val="Tahoma"/>
            <family val="2"/>
          </rPr>
          <t xml:space="preserve">
</t>
        </r>
      </text>
    </comment>
    <comment ref="J43" authorId="1">
      <text>
        <r>
          <rPr>
            <sz val="8"/>
            <color indexed="81"/>
            <rFont val="Tahoma"/>
            <family val="2"/>
          </rPr>
          <t>Si existe el dato se coloca la información, de lo contratio se deja vacio</t>
        </r>
      </text>
    </comment>
    <comment ref="X43" authorId="2">
      <text>
        <r>
          <rPr>
            <sz val="9"/>
            <color indexed="81"/>
            <rFont val="Tahoma"/>
            <family val="2"/>
          </rPr>
          <t>Si existe el dato se coloca la información, de lo contratio se deja vacio</t>
        </r>
      </text>
    </comment>
    <comment ref="Y43" authorId="2">
      <text>
        <r>
          <rPr>
            <sz val="9"/>
            <color indexed="81"/>
            <rFont val="Tahoma"/>
            <family val="2"/>
          </rPr>
          <t>Si existe el dato se coloca la información, de lo contratio se deja vacio</t>
        </r>
      </text>
    </comment>
    <comment ref="AG43" authorId="1">
      <text>
        <r>
          <rPr>
            <b/>
            <sz val="8"/>
            <color indexed="81"/>
            <rFont val="Tahoma"/>
            <family val="2"/>
          </rPr>
          <t>información, de lo contratio se deja vacio</t>
        </r>
        <r>
          <rPr>
            <sz val="8"/>
            <color indexed="81"/>
            <rFont val="Tahoma"/>
            <family val="2"/>
          </rPr>
          <t xml:space="preserve">
</t>
        </r>
      </text>
    </comment>
    <comment ref="AK43" authorId="1">
      <text>
        <r>
          <rPr>
            <b/>
            <sz val="8"/>
            <color indexed="81"/>
            <rFont val="Tahoma"/>
            <family val="2"/>
          </rPr>
          <t>información, de lo contratio se deja vacio</t>
        </r>
        <r>
          <rPr>
            <sz val="8"/>
            <color indexed="81"/>
            <rFont val="Tahoma"/>
            <family val="2"/>
          </rPr>
          <t xml:space="preserve">
</t>
        </r>
      </text>
    </comment>
    <comment ref="AM43" authorId="1">
      <text>
        <r>
          <rPr>
            <b/>
            <sz val="8"/>
            <color indexed="81"/>
            <rFont val="Tahoma"/>
            <family val="2"/>
          </rPr>
          <t>si no existe el dato se deja vacio</t>
        </r>
        <r>
          <rPr>
            <sz val="8"/>
            <color indexed="81"/>
            <rFont val="Tahoma"/>
            <family val="2"/>
          </rPr>
          <t xml:space="preserve">
</t>
        </r>
      </text>
    </comment>
    <comment ref="AS43" authorId="1">
      <text>
        <r>
          <rPr>
            <b/>
            <sz val="8"/>
            <color indexed="81"/>
            <rFont val="Tahoma"/>
            <family val="2"/>
          </rPr>
          <t>si no existe el dato se deja vacio</t>
        </r>
        <r>
          <rPr>
            <sz val="8"/>
            <color indexed="81"/>
            <rFont val="Tahoma"/>
            <family val="2"/>
          </rPr>
          <t xml:space="preserve">
</t>
        </r>
      </text>
    </comment>
    <comment ref="AT43" authorId="1">
      <text>
        <r>
          <rPr>
            <b/>
            <sz val="8"/>
            <color indexed="81"/>
            <rFont val="Tahoma"/>
            <family val="2"/>
          </rPr>
          <t>si no existe el dato se deja vacio</t>
        </r>
        <r>
          <rPr>
            <sz val="8"/>
            <color indexed="81"/>
            <rFont val="Tahoma"/>
            <family val="2"/>
          </rPr>
          <t xml:space="preserve">
</t>
        </r>
      </text>
    </comment>
    <comment ref="AU43" authorId="1">
      <text>
        <r>
          <rPr>
            <b/>
            <sz val="8"/>
            <color indexed="81"/>
            <rFont val="Tahoma"/>
            <family val="2"/>
          </rPr>
          <t>si no existe el dato se deja vacio</t>
        </r>
        <r>
          <rPr>
            <sz val="8"/>
            <color indexed="81"/>
            <rFont val="Tahoma"/>
            <family val="2"/>
          </rPr>
          <t xml:space="preserve">
</t>
        </r>
      </text>
    </comment>
    <comment ref="AW43" authorId="1">
      <text>
        <r>
          <rPr>
            <b/>
            <sz val="8"/>
            <color indexed="81"/>
            <rFont val="Tahoma"/>
            <family val="2"/>
          </rPr>
          <t>si no existe el dato se deja vacio</t>
        </r>
        <r>
          <rPr>
            <sz val="8"/>
            <color indexed="81"/>
            <rFont val="Tahoma"/>
            <family val="2"/>
          </rPr>
          <t xml:space="preserve">
</t>
        </r>
      </text>
    </comment>
    <comment ref="AY43" authorId="1">
      <text>
        <r>
          <rPr>
            <b/>
            <sz val="8"/>
            <color indexed="81"/>
            <rFont val="Tahoma"/>
            <family val="2"/>
          </rPr>
          <t>Obligatorio para clientes Directos - No preventa</t>
        </r>
        <r>
          <rPr>
            <sz val="8"/>
            <color indexed="81"/>
            <rFont val="Tahoma"/>
            <family val="2"/>
          </rPr>
          <t xml:space="preserve">
</t>
        </r>
      </text>
    </comment>
    <comment ref="BA43" authorId="1">
      <text>
        <r>
          <rPr>
            <b/>
            <sz val="8"/>
            <color indexed="81"/>
            <rFont val="Tahoma"/>
            <family val="2"/>
          </rPr>
          <t>si no existe el dato se deja vacio</t>
        </r>
        <r>
          <rPr>
            <sz val="8"/>
            <color indexed="81"/>
            <rFont val="Tahoma"/>
            <family val="2"/>
          </rPr>
          <t xml:space="preserve">
</t>
        </r>
      </text>
    </comment>
    <comment ref="BE43" authorId="1">
      <text>
        <r>
          <rPr>
            <b/>
            <sz val="8"/>
            <color indexed="81"/>
            <rFont val="Tahoma"/>
            <family val="2"/>
          </rPr>
          <t>si no existe el dato se deja vacio</t>
        </r>
        <r>
          <rPr>
            <sz val="8"/>
            <color indexed="81"/>
            <rFont val="Tahoma"/>
            <family val="2"/>
          </rPr>
          <t xml:space="preserve">
</t>
        </r>
      </text>
    </comment>
    <comment ref="BF43" authorId="1">
      <text>
        <r>
          <rPr>
            <b/>
            <sz val="8"/>
            <color indexed="81"/>
            <rFont val="Tahoma"/>
            <family val="2"/>
          </rPr>
          <t>si no existe el dato se deja vacio</t>
        </r>
        <r>
          <rPr>
            <sz val="8"/>
            <color indexed="81"/>
            <rFont val="Tahoma"/>
            <family val="2"/>
          </rPr>
          <t xml:space="preserve">
</t>
        </r>
      </text>
    </comment>
    <comment ref="BG43" authorId="1">
      <text>
        <r>
          <rPr>
            <b/>
            <sz val="8"/>
            <color indexed="81"/>
            <rFont val="Tahoma"/>
            <family val="2"/>
          </rPr>
          <t>si no existe el dato se deja vacio</t>
        </r>
        <r>
          <rPr>
            <sz val="8"/>
            <color indexed="81"/>
            <rFont val="Tahoma"/>
            <family val="2"/>
          </rPr>
          <t xml:space="preserve">
</t>
        </r>
      </text>
    </comment>
    <comment ref="BK43" authorId="1">
      <text>
        <r>
          <rPr>
            <b/>
            <sz val="8"/>
            <color indexed="81"/>
            <rFont val="Tahoma"/>
            <family val="2"/>
          </rPr>
          <t>si no existe el dato se deja vacio</t>
        </r>
        <r>
          <rPr>
            <sz val="8"/>
            <color indexed="81"/>
            <rFont val="Tahoma"/>
            <family val="2"/>
          </rPr>
          <t xml:space="preserve">
</t>
        </r>
      </text>
    </comment>
    <comment ref="BL43" authorId="1">
      <text>
        <r>
          <rPr>
            <b/>
            <sz val="8"/>
            <color indexed="81"/>
            <rFont val="Tahoma"/>
            <family val="2"/>
          </rPr>
          <t>si no existe el dato se deja vacio</t>
        </r>
        <r>
          <rPr>
            <sz val="8"/>
            <color indexed="81"/>
            <rFont val="Tahoma"/>
            <family val="2"/>
          </rPr>
          <t xml:space="preserve">
</t>
        </r>
      </text>
    </comment>
    <comment ref="BM43" authorId="1">
      <text>
        <r>
          <rPr>
            <b/>
            <sz val="8"/>
            <color indexed="81"/>
            <rFont val="Tahoma"/>
            <family val="2"/>
          </rPr>
          <t>si no existe el dato se deja vacio</t>
        </r>
        <r>
          <rPr>
            <sz val="8"/>
            <color indexed="81"/>
            <rFont val="Tahoma"/>
            <family val="2"/>
          </rPr>
          <t xml:space="preserve">
</t>
        </r>
      </text>
    </comment>
    <comment ref="BN43" authorId="1">
      <text>
        <r>
          <rPr>
            <b/>
            <sz val="8"/>
            <color indexed="81"/>
            <rFont val="Tahoma"/>
            <family val="2"/>
          </rPr>
          <t>si no existe el dato se deja vacio</t>
        </r>
        <r>
          <rPr>
            <sz val="8"/>
            <color indexed="81"/>
            <rFont val="Tahoma"/>
            <family val="2"/>
          </rPr>
          <t xml:space="preserve">
</t>
        </r>
      </text>
    </comment>
    <comment ref="BO43" authorId="1">
      <text>
        <r>
          <rPr>
            <b/>
            <sz val="8"/>
            <color indexed="81"/>
            <rFont val="Tahoma"/>
            <family val="2"/>
          </rPr>
          <t>si no existe el dato se deja vacio</t>
        </r>
        <r>
          <rPr>
            <sz val="8"/>
            <color indexed="81"/>
            <rFont val="Tahoma"/>
            <family val="2"/>
          </rPr>
          <t xml:space="preserve">
</t>
        </r>
      </text>
    </comment>
    <comment ref="BP43" authorId="1">
      <text>
        <r>
          <rPr>
            <b/>
            <sz val="8"/>
            <color indexed="81"/>
            <rFont val="Tahoma"/>
            <family val="2"/>
          </rPr>
          <t>si no existe el dato se deja vacio</t>
        </r>
        <r>
          <rPr>
            <sz val="8"/>
            <color indexed="81"/>
            <rFont val="Tahoma"/>
            <family val="2"/>
          </rPr>
          <t xml:space="preserve">
</t>
        </r>
      </text>
    </comment>
    <comment ref="BS43" authorId="1">
      <text>
        <r>
          <rPr>
            <b/>
            <sz val="8"/>
            <color indexed="81"/>
            <rFont val="Tahoma"/>
            <family val="2"/>
          </rPr>
          <t>si no existe el dato se deja vacio</t>
        </r>
        <r>
          <rPr>
            <sz val="8"/>
            <color indexed="81"/>
            <rFont val="Tahoma"/>
            <family val="2"/>
          </rPr>
          <t xml:space="preserve">
</t>
        </r>
      </text>
    </comment>
    <comment ref="BW43" authorId="3">
      <text>
        <r>
          <rPr>
            <b/>
            <sz val="8"/>
            <color indexed="81"/>
            <rFont val="Tahoma"/>
            <family val="2"/>
          </rPr>
          <t>aidmarhe:</t>
        </r>
        <r>
          <rPr>
            <sz val="8"/>
            <color indexed="81"/>
            <rFont val="Tahoma"/>
            <family val="2"/>
          </rPr>
          <t xml:space="preserve">
SE VUELVE REQUERIDA CUANDO SON FACTURAS DE ENTREGAS DIRECTAS</t>
        </r>
      </text>
    </comment>
    <comment ref="BX43" authorId="1">
      <text>
        <r>
          <rPr>
            <b/>
            <sz val="8"/>
            <color indexed="81"/>
            <rFont val="Tahoma"/>
            <family val="2"/>
          </rPr>
          <t>si no existe el dato se deja vacio</t>
        </r>
        <r>
          <rPr>
            <sz val="8"/>
            <color indexed="81"/>
            <rFont val="Tahoma"/>
            <family val="2"/>
          </rPr>
          <t xml:space="preserve">
</t>
        </r>
      </text>
    </comment>
    <comment ref="BY43" authorId="1">
      <text>
        <r>
          <rPr>
            <b/>
            <sz val="8"/>
            <color indexed="81"/>
            <rFont val="Tahoma"/>
            <family val="2"/>
          </rPr>
          <t>si no existe el dato se deja vacio</t>
        </r>
        <r>
          <rPr>
            <sz val="8"/>
            <color indexed="81"/>
            <rFont val="Tahoma"/>
            <family val="2"/>
          </rPr>
          <t xml:space="preserve">
</t>
        </r>
      </text>
    </comment>
    <comment ref="BZ43" authorId="1">
      <text>
        <r>
          <rPr>
            <b/>
            <sz val="8"/>
            <color indexed="81"/>
            <rFont val="Tahoma"/>
            <family val="2"/>
          </rPr>
          <t>si no existe el dato se deja vacio</t>
        </r>
        <r>
          <rPr>
            <sz val="8"/>
            <color indexed="81"/>
            <rFont val="Tahoma"/>
            <family val="2"/>
          </rPr>
          <t xml:space="preserve">
</t>
        </r>
      </text>
    </comment>
    <comment ref="CA43" authorId="3">
      <text>
        <r>
          <rPr>
            <b/>
            <sz val="8"/>
            <color indexed="81"/>
            <rFont val="Tahoma"/>
            <family val="2"/>
          </rPr>
          <t>aidmarhe:</t>
        </r>
        <r>
          <rPr>
            <sz val="8"/>
            <color indexed="81"/>
            <rFont val="Tahoma"/>
            <family val="2"/>
          </rPr>
          <t xml:space="preserve">
Puede proporcionarse cuando el tipo de localización es igual a Tienda (T)</t>
        </r>
      </text>
    </comment>
    <comment ref="CD43" authorId="1">
      <text>
        <r>
          <rPr>
            <b/>
            <sz val="8"/>
            <color indexed="81"/>
            <rFont val="Tahoma"/>
            <family val="2"/>
          </rPr>
          <t>si no existe el dato se deja vacio</t>
        </r>
        <r>
          <rPr>
            <sz val="8"/>
            <color indexed="81"/>
            <rFont val="Tahoma"/>
            <family val="2"/>
          </rPr>
          <t xml:space="preserve">
</t>
        </r>
      </text>
    </comment>
    <comment ref="CE43" authorId="1">
      <text>
        <r>
          <rPr>
            <b/>
            <sz val="8"/>
            <color indexed="81"/>
            <rFont val="Tahoma"/>
            <family val="2"/>
          </rPr>
          <t>si no existe el dato se deja vacio</t>
        </r>
        <r>
          <rPr>
            <sz val="8"/>
            <color indexed="81"/>
            <rFont val="Tahoma"/>
            <family val="2"/>
          </rPr>
          <t xml:space="preserve">
</t>
        </r>
      </text>
    </comment>
    <comment ref="CF43" authorId="1">
      <text>
        <r>
          <rPr>
            <b/>
            <sz val="8"/>
            <color indexed="81"/>
            <rFont val="Tahoma"/>
            <family val="2"/>
          </rPr>
          <t>si no existe el dato se deja vacio</t>
        </r>
        <r>
          <rPr>
            <sz val="8"/>
            <color indexed="81"/>
            <rFont val="Tahoma"/>
            <family val="2"/>
          </rPr>
          <t xml:space="preserve">
</t>
        </r>
      </text>
    </comment>
    <comment ref="CI43" authorId="1">
      <text>
        <r>
          <rPr>
            <b/>
            <sz val="8"/>
            <color indexed="81"/>
            <rFont val="Tahoma"/>
            <family val="2"/>
          </rPr>
          <t>si no existe el dato se deja vacio</t>
        </r>
        <r>
          <rPr>
            <sz val="8"/>
            <color indexed="81"/>
            <rFont val="Tahoma"/>
            <family val="2"/>
          </rPr>
          <t xml:space="preserve">
</t>
        </r>
      </text>
    </comment>
    <comment ref="CJ43" authorId="1">
      <text>
        <r>
          <rPr>
            <b/>
            <sz val="8"/>
            <color indexed="81"/>
            <rFont val="Tahoma"/>
            <family val="2"/>
          </rPr>
          <t>si no existe el dato se deja vacio</t>
        </r>
        <r>
          <rPr>
            <sz val="8"/>
            <color indexed="81"/>
            <rFont val="Tahoma"/>
            <family val="2"/>
          </rPr>
          <t xml:space="preserve">
</t>
        </r>
      </text>
    </comment>
    <comment ref="CT43" authorId="1">
      <text>
        <r>
          <rPr>
            <sz val="8"/>
            <color indexed="81"/>
            <rFont val="Tahoma"/>
            <family val="2"/>
          </rPr>
          <t xml:space="preserve">si no existe el dato se deja vacio
</t>
        </r>
      </text>
    </comment>
    <comment ref="J44" authorId="1">
      <text>
        <r>
          <rPr>
            <sz val="8"/>
            <color indexed="81"/>
            <rFont val="Tahoma"/>
            <family val="2"/>
          </rPr>
          <t>Es obligatorio si viene la informacion, de lo contrario se deja vacio el dato.</t>
        </r>
      </text>
    </comment>
    <comment ref="L44" authorId="1">
      <text>
        <r>
          <rPr>
            <b/>
            <sz val="8"/>
            <color indexed="81"/>
            <rFont val="Tahoma"/>
            <family val="2"/>
          </rPr>
          <t>Si se tiene la informacion de la fecha del documento H1_28 se agrega, de lo contrario se deja vacio.</t>
        </r>
      </text>
    </comment>
    <comment ref="M44" authorId="1">
      <text>
        <r>
          <rPr>
            <b/>
            <sz val="8"/>
            <color indexed="81"/>
            <rFont val="Tahoma"/>
            <family val="2"/>
          </rPr>
          <t>Si se tiene la informacion de la fecha del documento H1_28 se agrega, de lo contrario se deja vacio.</t>
        </r>
      </text>
    </comment>
    <comment ref="N44" authorId="1">
      <text>
        <r>
          <rPr>
            <b/>
            <sz val="8"/>
            <color indexed="81"/>
            <rFont val="Tahoma"/>
            <family val="2"/>
          </rPr>
          <t>Si se tiene la informacion de la fecha del documento H1_28 se agrega, de lo contrario se deja vacio.</t>
        </r>
      </text>
    </comment>
    <comment ref="O44" authorId="1">
      <text>
        <r>
          <rPr>
            <b/>
            <sz val="8"/>
            <color indexed="81"/>
            <rFont val="Tahoma"/>
            <family val="2"/>
          </rPr>
          <t>Si se tiene la informacion de la fecha del documento H1_28 se agrega, de lo contrario se deja vacio.</t>
        </r>
      </text>
    </comment>
    <comment ref="P44" authorId="1">
      <text>
        <r>
          <rPr>
            <b/>
            <sz val="8"/>
            <color indexed="81"/>
            <rFont val="Tahoma"/>
            <family val="2"/>
          </rPr>
          <t>Si se tiene la informacion de la fecha del documento H1_28 se agrega, de lo contrario se deja vacio.</t>
        </r>
      </text>
    </comment>
    <comment ref="Q44" authorId="1">
      <text>
        <r>
          <rPr>
            <b/>
            <sz val="8"/>
            <color indexed="81"/>
            <rFont val="Tahoma"/>
            <family val="2"/>
          </rPr>
          <t>Si se tiene la informacion de la fecha del documento H1_28 se agrega, de lo contrario se deja vacio.</t>
        </r>
      </text>
    </comment>
    <comment ref="R44" authorId="1">
      <text>
        <r>
          <rPr>
            <b/>
            <sz val="8"/>
            <color indexed="81"/>
            <rFont val="Tahoma"/>
            <family val="2"/>
          </rPr>
          <t>Si se tiene la informacion de la fecha del documento H1_28 se agrega, de lo contrario se deja vacio.</t>
        </r>
      </text>
    </comment>
    <comment ref="S44" authorId="1">
      <text>
        <r>
          <rPr>
            <b/>
            <sz val="8"/>
            <color indexed="81"/>
            <rFont val="Tahoma"/>
            <family val="2"/>
          </rPr>
          <t>Si se tiene la informacion de la fecha del documento H1_28 se agrega, de lo contrario se deja vacio.</t>
        </r>
      </text>
    </comment>
    <comment ref="T44" authorId="1">
      <text>
        <r>
          <rPr>
            <b/>
            <sz val="8"/>
            <color indexed="81"/>
            <rFont val="Tahoma"/>
            <family val="2"/>
          </rPr>
          <t>Si se tiene la informacion de la fecha del documento H1_28 se agrega, de lo contrario se deja vacio.</t>
        </r>
      </text>
    </comment>
    <comment ref="U44" authorId="1">
      <text>
        <r>
          <rPr>
            <b/>
            <sz val="8"/>
            <color indexed="81"/>
            <rFont val="Tahoma"/>
            <family val="2"/>
          </rPr>
          <t>Si se tiene la informacion de la fecha del documento H1_28 se agrega, de lo contrario se deja vacio.</t>
        </r>
      </text>
    </comment>
    <comment ref="V44" authorId="1">
      <text>
        <r>
          <rPr>
            <b/>
            <sz val="8"/>
            <color indexed="81"/>
            <rFont val="Tahoma"/>
            <family val="2"/>
          </rPr>
          <t>Si se tiene la informacion de la fecha del documento H1_28 se agrega, de lo contrario se deja vacio.</t>
        </r>
      </text>
    </comment>
    <comment ref="X44" authorId="2">
      <text>
        <r>
          <rPr>
            <sz val="9"/>
            <color indexed="81"/>
            <rFont val="Tahoma"/>
            <family val="2"/>
          </rPr>
          <t>Si existe el No. Folio, es requerida la fecha.</t>
        </r>
      </text>
    </comment>
    <comment ref="Y44" authorId="2">
      <text>
        <r>
          <rPr>
            <sz val="9"/>
            <color indexed="81"/>
            <rFont val="Tahoma"/>
            <family val="2"/>
          </rPr>
          <t>Si existe el No. Folio, es requerida la fecha.</t>
        </r>
      </text>
    </comment>
    <comment ref="AM44" authorId="1">
      <text>
        <r>
          <rPr>
            <b/>
            <sz val="8"/>
            <color indexed="81"/>
            <rFont val="Tahoma"/>
            <family val="2"/>
          </rPr>
          <t>si no existe el dato se deja vacio</t>
        </r>
        <r>
          <rPr>
            <sz val="8"/>
            <color indexed="81"/>
            <rFont val="Tahoma"/>
            <family val="2"/>
          </rPr>
          <t xml:space="preserve">
</t>
        </r>
      </text>
    </comment>
    <comment ref="AT44" authorId="3">
      <text>
        <r>
          <rPr>
            <b/>
            <sz val="8"/>
            <color indexed="81"/>
            <rFont val="Tahoma"/>
            <family val="2"/>
          </rPr>
          <t>aidmarhe:</t>
        </r>
        <r>
          <rPr>
            <sz val="8"/>
            <color indexed="81"/>
            <rFont val="Tahoma"/>
            <family val="2"/>
          </rPr>
          <t xml:space="preserve">
</t>
        </r>
        <r>
          <rPr>
            <b/>
            <sz val="8"/>
            <color indexed="81"/>
            <rFont val="Tahoma"/>
            <family val="2"/>
          </rPr>
          <t>MIRO=</t>
        </r>
        <r>
          <rPr>
            <sz val="8"/>
            <color indexed="81"/>
            <rFont val="Tahoma"/>
            <family val="2"/>
          </rPr>
          <t xml:space="preserve"> Fecha Good Receive.
</t>
        </r>
        <r>
          <rPr>
            <b/>
            <sz val="8"/>
            <color indexed="81"/>
            <rFont val="Tahoma"/>
            <family val="2"/>
          </rPr>
          <t>MRKO=obligatorio</t>
        </r>
        <r>
          <rPr>
            <sz val="8"/>
            <color indexed="81"/>
            <rFont val="Tahoma"/>
            <family val="2"/>
          </rPr>
          <t xml:space="preserve">Fecha fin consumo
</t>
        </r>
        <r>
          <rPr>
            <b/>
            <sz val="8"/>
            <color indexed="81"/>
            <rFont val="Tahoma"/>
            <family val="2"/>
          </rPr>
          <t>ERS</t>
        </r>
        <r>
          <rPr>
            <sz val="8"/>
            <color indexed="81"/>
            <rFont val="Tahoma"/>
            <family val="2"/>
          </rPr>
          <t xml:space="preserve">= NA
</t>
        </r>
        <r>
          <rPr>
            <b/>
            <sz val="8"/>
            <color indexed="81"/>
            <rFont val="Tahoma"/>
            <family val="2"/>
          </rPr>
          <t>OTHERS</t>
        </r>
        <r>
          <rPr>
            <sz val="8"/>
            <color indexed="81"/>
            <rFont val="Tahoma"/>
            <family val="2"/>
          </rPr>
          <t>= NA</t>
        </r>
      </text>
    </comment>
    <comment ref="AU44" authorId="3">
      <text>
        <r>
          <rPr>
            <b/>
            <sz val="8"/>
            <color indexed="81"/>
            <rFont val="Tahoma"/>
            <family val="2"/>
          </rPr>
          <t>aidmarhe:</t>
        </r>
        <r>
          <rPr>
            <sz val="8"/>
            <color indexed="81"/>
            <rFont val="Tahoma"/>
            <family val="2"/>
          </rPr>
          <t xml:space="preserve">
</t>
        </r>
        <r>
          <rPr>
            <b/>
            <sz val="8"/>
            <color indexed="81"/>
            <rFont val="Tahoma"/>
            <family val="2"/>
          </rPr>
          <t>MIRO=</t>
        </r>
        <r>
          <rPr>
            <sz val="8"/>
            <color indexed="81"/>
            <rFont val="Tahoma"/>
            <family val="2"/>
          </rPr>
          <t xml:space="preserve"> Fecha Good Receive.
</t>
        </r>
        <r>
          <rPr>
            <b/>
            <sz val="8"/>
            <color indexed="81"/>
            <rFont val="Tahoma"/>
            <family val="2"/>
          </rPr>
          <t>MRKO=obligatorio</t>
        </r>
        <r>
          <rPr>
            <sz val="8"/>
            <color indexed="81"/>
            <rFont val="Tahoma"/>
            <family val="2"/>
          </rPr>
          <t xml:space="preserve">Fecha fin consumo
</t>
        </r>
        <r>
          <rPr>
            <b/>
            <sz val="8"/>
            <color indexed="81"/>
            <rFont val="Tahoma"/>
            <family val="2"/>
          </rPr>
          <t>ERS</t>
        </r>
        <r>
          <rPr>
            <sz val="8"/>
            <color indexed="81"/>
            <rFont val="Tahoma"/>
            <family val="2"/>
          </rPr>
          <t xml:space="preserve">= NA
</t>
        </r>
        <r>
          <rPr>
            <b/>
            <sz val="8"/>
            <color indexed="81"/>
            <rFont val="Tahoma"/>
            <family val="2"/>
          </rPr>
          <t>OTHERS</t>
        </r>
        <r>
          <rPr>
            <sz val="8"/>
            <color indexed="81"/>
            <rFont val="Tahoma"/>
            <family val="2"/>
          </rPr>
          <t>= NA</t>
        </r>
      </text>
    </comment>
    <comment ref="AW44" authorId="1">
      <text>
        <r>
          <rPr>
            <sz val="8"/>
            <color indexed="81"/>
            <rFont val="Tahoma"/>
            <family val="2"/>
          </rPr>
          <t>Si existe el No. de Folio de recepcion de mercancia, es obligatorio enviar la fecha del documento.</t>
        </r>
      </text>
    </comment>
    <comment ref="AY44" authorId="1">
      <text>
        <r>
          <rPr>
            <sz val="8"/>
            <color indexed="81"/>
            <rFont val="Tahoma"/>
            <family val="2"/>
          </rPr>
          <t>Si existe el No. de Folio de recepcion de mercancia, es obligatorio enviar la fecha del documento.</t>
        </r>
      </text>
    </comment>
    <comment ref="BA44" authorId="1">
      <text>
        <r>
          <rPr>
            <b/>
            <sz val="8"/>
            <color indexed="81"/>
            <rFont val="Tahoma"/>
            <family val="2"/>
          </rPr>
          <t>Si existe el No. Folio, es requerida la fecha.</t>
        </r>
      </text>
    </comment>
    <comment ref="BC44" authorId="1">
      <text>
        <r>
          <rPr>
            <b/>
            <sz val="8"/>
            <color indexed="81"/>
            <rFont val="Tahoma"/>
            <family val="2"/>
          </rPr>
          <t>Si existe el No. Folio, es requerida la fecha.</t>
        </r>
      </text>
    </comment>
    <comment ref="BD44" authorId="1">
      <text>
        <r>
          <rPr>
            <b/>
            <sz val="8"/>
            <color indexed="81"/>
            <rFont val="Tahoma"/>
            <family val="2"/>
          </rPr>
          <t>Si existe el No. Folio, es requerida la fecha.</t>
        </r>
      </text>
    </comment>
    <comment ref="BE44" authorId="1">
      <text>
        <r>
          <rPr>
            <b/>
            <sz val="8"/>
            <color indexed="81"/>
            <rFont val="Tahoma"/>
            <family val="2"/>
          </rPr>
          <t>Si existe el No. Folio, es requerida la fecha.</t>
        </r>
      </text>
    </comment>
    <comment ref="BF44" authorId="1">
      <text>
        <r>
          <rPr>
            <b/>
            <sz val="8"/>
            <color indexed="81"/>
            <rFont val="Tahoma"/>
            <family val="2"/>
          </rPr>
          <t>Si existe el No. Folio, es requerida la fecha.</t>
        </r>
      </text>
    </comment>
    <comment ref="BG44" authorId="1">
      <text>
        <r>
          <rPr>
            <b/>
            <sz val="8"/>
            <color indexed="81"/>
            <rFont val="Tahoma"/>
            <family val="2"/>
          </rPr>
          <t>Si existe el No. Folio, es requerida la fecha.</t>
        </r>
      </text>
    </comment>
    <comment ref="BI44" authorId="1">
      <text>
        <r>
          <rPr>
            <b/>
            <sz val="8"/>
            <color indexed="81"/>
            <rFont val="Tahoma"/>
            <family val="2"/>
          </rPr>
          <t>Si existe el No. Folio, es requerida la fecha.</t>
        </r>
      </text>
    </comment>
    <comment ref="BJ44" authorId="1">
      <text>
        <r>
          <rPr>
            <b/>
            <sz val="8"/>
            <color indexed="81"/>
            <rFont val="Tahoma"/>
            <family val="2"/>
          </rPr>
          <t>Si existe el No. Folio, es requerida la fecha.</t>
        </r>
      </text>
    </comment>
    <comment ref="BK44" authorId="1">
      <text>
        <r>
          <rPr>
            <b/>
            <sz val="8"/>
            <color indexed="81"/>
            <rFont val="Tahoma"/>
            <family val="2"/>
          </rPr>
          <t>Si existe el No. Folio, es requerida la fecha.</t>
        </r>
      </text>
    </comment>
    <comment ref="BL44" authorId="1">
      <text>
        <r>
          <rPr>
            <b/>
            <sz val="8"/>
            <color indexed="81"/>
            <rFont val="Tahoma"/>
            <family val="2"/>
          </rPr>
          <t>Si existe el No. Folio, es requerida la fecha.</t>
        </r>
      </text>
    </comment>
    <comment ref="BM44" authorId="1">
      <text>
        <r>
          <rPr>
            <b/>
            <sz val="8"/>
            <color indexed="81"/>
            <rFont val="Tahoma"/>
            <family val="2"/>
          </rPr>
          <t>Si existe el No. Folio, es requerida la fecha.</t>
        </r>
      </text>
    </comment>
    <comment ref="BN44" authorId="1">
      <text>
        <r>
          <rPr>
            <b/>
            <sz val="8"/>
            <color indexed="81"/>
            <rFont val="Tahoma"/>
            <family val="2"/>
          </rPr>
          <t>Si existe el No. Folio, es requerida la fecha.</t>
        </r>
      </text>
    </comment>
    <comment ref="BO44" authorId="1">
      <text>
        <r>
          <rPr>
            <b/>
            <sz val="8"/>
            <color indexed="81"/>
            <rFont val="Tahoma"/>
            <family val="2"/>
          </rPr>
          <t>Si existe el No. Folio, es requerida la fecha.</t>
        </r>
      </text>
    </comment>
    <comment ref="BP44" authorId="1">
      <text>
        <r>
          <rPr>
            <b/>
            <sz val="8"/>
            <color indexed="81"/>
            <rFont val="Tahoma"/>
            <family val="2"/>
          </rPr>
          <t>Si existe el No. Folio, es requerida la fecha.</t>
        </r>
      </text>
    </comment>
    <comment ref="BQ44" authorId="1">
      <text>
        <r>
          <rPr>
            <b/>
            <sz val="8"/>
            <color indexed="81"/>
            <rFont val="Tahoma"/>
            <family val="2"/>
          </rPr>
          <t>Si existe el No. Folio, es requerida la fecha.</t>
        </r>
      </text>
    </comment>
    <comment ref="BR44" authorId="1">
      <text>
        <r>
          <rPr>
            <b/>
            <sz val="8"/>
            <color indexed="81"/>
            <rFont val="Tahoma"/>
            <family val="2"/>
          </rPr>
          <t>Si existe el No. Folio, es requerida la fecha.</t>
        </r>
      </text>
    </comment>
    <comment ref="BS44" authorId="1">
      <text>
        <r>
          <rPr>
            <b/>
            <sz val="8"/>
            <color indexed="81"/>
            <rFont val="Tahoma"/>
            <family val="2"/>
          </rPr>
          <t>Si existe el No. Folio, es requerida la fecha.</t>
        </r>
      </text>
    </comment>
    <comment ref="BT44" authorId="1">
      <text>
        <r>
          <rPr>
            <b/>
            <sz val="8"/>
            <color indexed="81"/>
            <rFont val="Tahoma"/>
            <family val="2"/>
          </rPr>
          <t>Si existe el No. Folio, es requerida la fecha.</t>
        </r>
      </text>
    </comment>
    <comment ref="BU44" authorId="1">
      <text>
        <r>
          <rPr>
            <b/>
            <sz val="8"/>
            <color indexed="81"/>
            <rFont val="Tahoma"/>
            <family val="2"/>
          </rPr>
          <t>Si existe el No. Folio, es requerida la fecha.</t>
        </r>
      </text>
    </comment>
    <comment ref="BV44" authorId="1">
      <text>
        <r>
          <rPr>
            <b/>
            <sz val="8"/>
            <color indexed="81"/>
            <rFont val="Tahoma"/>
            <family val="2"/>
          </rPr>
          <t>Si existe el No. Folio, es requerida la fecha.</t>
        </r>
      </text>
    </comment>
    <comment ref="BW44" authorId="1">
      <text>
        <r>
          <rPr>
            <b/>
            <sz val="8"/>
            <color indexed="81"/>
            <rFont val="Tahoma"/>
            <family val="2"/>
          </rPr>
          <t>Si existe el No. Folio, es requerida la fecha.</t>
        </r>
      </text>
    </comment>
    <comment ref="BX44" authorId="1">
      <text>
        <r>
          <rPr>
            <b/>
            <sz val="8"/>
            <color indexed="81"/>
            <rFont val="Tahoma"/>
            <family val="2"/>
          </rPr>
          <t>Si existe el No. Folio, es requerida la fecha.</t>
        </r>
      </text>
    </comment>
    <comment ref="BY44" authorId="1">
      <text>
        <r>
          <rPr>
            <b/>
            <sz val="8"/>
            <color indexed="81"/>
            <rFont val="Tahoma"/>
            <family val="2"/>
          </rPr>
          <t>Es obligatorio si existe el No. Folio (FRM).</t>
        </r>
        <r>
          <rPr>
            <sz val="8"/>
            <color indexed="81"/>
            <rFont val="Tahoma"/>
            <family val="2"/>
          </rPr>
          <t xml:space="preserve">
</t>
        </r>
      </text>
    </comment>
    <comment ref="BZ44" authorId="1">
      <text>
        <r>
          <rPr>
            <b/>
            <sz val="8"/>
            <color indexed="81"/>
            <rFont val="Tahoma"/>
            <family val="2"/>
          </rPr>
          <t>Es obligatorio si existe el No. Folio (FRM).</t>
        </r>
        <r>
          <rPr>
            <sz val="8"/>
            <color indexed="81"/>
            <rFont val="Tahoma"/>
            <family val="2"/>
          </rPr>
          <t xml:space="preserve">
</t>
        </r>
      </text>
    </comment>
    <comment ref="CA44" authorId="1">
      <text>
        <r>
          <rPr>
            <b/>
            <sz val="8"/>
            <color indexed="81"/>
            <rFont val="Tahoma"/>
            <family val="2"/>
          </rPr>
          <t>Es obligatorio si existe el No. Folio (FRM).</t>
        </r>
        <r>
          <rPr>
            <sz val="8"/>
            <color indexed="81"/>
            <rFont val="Tahoma"/>
            <family val="2"/>
          </rPr>
          <t xml:space="preserve">
</t>
        </r>
      </text>
    </comment>
    <comment ref="CB44" authorId="1">
      <text>
        <r>
          <rPr>
            <b/>
            <sz val="8"/>
            <color indexed="81"/>
            <rFont val="Tahoma"/>
            <family val="2"/>
          </rPr>
          <t>Es obligatorio si existe el No. Folio (FRM).</t>
        </r>
        <r>
          <rPr>
            <sz val="8"/>
            <color indexed="81"/>
            <rFont val="Tahoma"/>
            <family val="2"/>
          </rPr>
          <t xml:space="preserve">
</t>
        </r>
      </text>
    </comment>
    <comment ref="CC44" authorId="1">
      <text>
        <r>
          <rPr>
            <b/>
            <sz val="8"/>
            <color indexed="81"/>
            <rFont val="Tahoma"/>
            <family val="2"/>
          </rPr>
          <t>Es obligatorio si existe el No. Folio (FRM).</t>
        </r>
        <r>
          <rPr>
            <sz val="8"/>
            <color indexed="81"/>
            <rFont val="Tahoma"/>
            <family val="2"/>
          </rPr>
          <t xml:space="preserve">
</t>
        </r>
      </text>
    </comment>
    <comment ref="CD44" authorId="1">
      <text>
        <r>
          <rPr>
            <b/>
            <sz val="8"/>
            <color indexed="81"/>
            <rFont val="Tahoma"/>
            <family val="2"/>
          </rPr>
          <t>Es obligatorio si existe el No. Folio (FRM).</t>
        </r>
        <r>
          <rPr>
            <sz val="8"/>
            <color indexed="81"/>
            <rFont val="Tahoma"/>
            <family val="2"/>
          </rPr>
          <t xml:space="preserve">
</t>
        </r>
      </text>
    </comment>
    <comment ref="CE44" authorId="1">
      <text>
        <r>
          <rPr>
            <b/>
            <sz val="8"/>
            <color indexed="81"/>
            <rFont val="Tahoma"/>
            <family val="2"/>
          </rPr>
          <t>Es obligatorio si existe el No. Folio (FRM).</t>
        </r>
        <r>
          <rPr>
            <sz val="8"/>
            <color indexed="81"/>
            <rFont val="Tahoma"/>
            <family val="2"/>
          </rPr>
          <t xml:space="preserve">
</t>
        </r>
      </text>
    </comment>
    <comment ref="CF44" authorId="1">
      <text>
        <r>
          <rPr>
            <sz val="8"/>
            <color indexed="81"/>
            <rFont val="Tahoma"/>
            <family val="2"/>
          </rPr>
          <t>Si existe el No. de Folio de recepcion de mercancia, es obligatorio enviar la fecha del documento.</t>
        </r>
      </text>
    </comment>
    <comment ref="CI44" authorId="1">
      <text>
        <r>
          <rPr>
            <sz val="8"/>
            <color indexed="81"/>
            <rFont val="Tahoma"/>
            <family val="2"/>
          </rPr>
          <t>Si existe el No. de Folio de recepcion de mercancia, es obligatorio enviar la fecha del documento.</t>
        </r>
      </text>
    </comment>
    <comment ref="CJ44" authorId="1">
      <text>
        <r>
          <rPr>
            <sz val="8"/>
            <color indexed="81"/>
            <rFont val="Tahoma"/>
            <family val="2"/>
          </rPr>
          <t>Si existe el No. de Folio de recepcion de mercancia, es obligatorio enviar la fecha del documento.</t>
        </r>
      </text>
    </comment>
    <comment ref="CL44" authorId="1">
      <text>
        <r>
          <rPr>
            <b/>
            <sz val="8"/>
            <color indexed="81"/>
            <rFont val="Tahoma"/>
            <family val="2"/>
          </rPr>
          <t>Es obligatorio si existe el No. Folio (FRM).</t>
        </r>
        <r>
          <rPr>
            <sz val="8"/>
            <color indexed="81"/>
            <rFont val="Tahoma"/>
            <family val="2"/>
          </rPr>
          <t xml:space="preserve">
</t>
        </r>
      </text>
    </comment>
    <comment ref="CW44" authorId="1">
      <text>
        <r>
          <rPr>
            <b/>
            <sz val="8"/>
            <color indexed="81"/>
            <rFont val="Tahoma"/>
            <family val="2"/>
          </rPr>
          <t>si no existe el dato se deja vacio</t>
        </r>
        <r>
          <rPr>
            <sz val="8"/>
            <color indexed="81"/>
            <rFont val="Tahoma"/>
            <family val="2"/>
          </rPr>
          <t xml:space="preserve">
</t>
        </r>
      </text>
    </comment>
    <comment ref="CZ44" authorId="1">
      <text>
        <r>
          <rPr>
            <b/>
            <sz val="8"/>
            <color indexed="81"/>
            <rFont val="Tahoma"/>
            <family val="2"/>
          </rPr>
          <t>si no existe el dato se deja vacio</t>
        </r>
        <r>
          <rPr>
            <sz val="8"/>
            <color indexed="81"/>
            <rFont val="Tahoma"/>
            <family val="2"/>
          </rPr>
          <t xml:space="preserve">
</t>
        </r>
      </text>
    </comment>
    <comment ref="CZ45" authorId="0">
      <text>
        <r>
          <rPr>
            <b/>
            <sz val="9"/>
            <color indexed="81"/>
            <rFont val="Tahoma"/>
            <family val="2"/>
          </rPr>
          <t>Cardenas Ospina Jesus Herney:</t>
        </r>
        <r>
          <rPr>
            <sz val="9"/>
            <color indexed="81"/>
            <rFont val="Tahoma"/>
            <family val="2"/>
          </rPr>
          <t xml:space="preserve">
Requerido por el SAT para efectos de validación Fiscal.</t>
        </r>
      </text>
    </comment>
    <comment ref="J48" authorId="1">
      <text>
        <r>
          <rPr>
            <sz val="8"/>
            <color indexed="81"/>
            <rFont val="Tahoma"/>
            <family val="2"/>
          </rPr>
          <t>Es obligatorio si viene la informacion, de lo contrario se deja vacio el dato.</t>
        </r>
      </text>
    </comment>
    <comment ref="AM48" authorId="1">
      <text>
        <r>
          <rPr>
            <sz val="8"/>
            <color indexed="81"/>
            <rFont val="Tahoma"/>
            <family val="2"/>
          </rPr>
          <t>Si el tipo de moneda es  MXN, el Tipo de cambio debe ser igual a "1". Si el tipo de Moneda es Diferente de MXN, debe colocarse el Tipo de cambio.</t>
        </r>
        <r>
          <rPr>
            <sz val="8"/>
            <color indexed="81"/>
            <rFont val="Tahoma"/>
            <family val="2"/>
          </rPr>
          <t xml:space="preserve">
</t>
        </r>
      </text>
    </comment>
    <comment ref="AN48" authorId="1">
      <text>
        <r>
          <rPr>
            <sz val="8"/>
            <color indexed="81"/>
            <rFont val="Tahoma"/>
            <family val="2"/>
          </rPr>
          <t>Si el tipo de moneda es  MXN, el Tipo de cambio debe ser igual a "1". Si el tipo de Moneda es Diferente de MXN, debe colocarse el Tipo de cambio.</t>
        </r>
        <r>
          <rPr>
            <sz val="8"/>
            <color indexed="81"/>
            <rFont val="Tahoma"/>
            <family val="2"/>
          </rPr>
          <t xml:space="preserve">
</t>
        </r>
      </text>
    </comment>
    <comment ref="AR48" authorId="1">
      <text>
        <r>
          <rPr>
            <sz val="8"/>
            <color indexed="81"/>
            <rFont val="Tahoma"/>
            <family val="2"/>
          </rPr>
          <t>Si el tipo de moneda es  MXN, el Tipo de cambio debe ser igual a "1". Si el tipo de Moneda es Diferente de MXN, debe colocarse el Tipo de cambio.</t>
        </r>
        <r>
          <rPr>
            <sz val="8"/>
            <color indexed="81"/>
            <rFont val="Tahoma"/>
            <family val="2"/>
          </rPr>
          <t xml:space="preserve">
</t>
        </r>
      </text>
    </comment>
    <comment ref="AS48" authorId="1">
      <text>
        <r>
          <rPr>
            <sz val="8"/>
            <color indexed="81"/>
            <rFont val="Tahoma"/>
            <family val="2"/>
          </rPr>
          <t>Si el tipo de moneda es  MXN, el Tipo de cambio debe ser igual a "1". Si el tipo de Moneda es Diferente de MXN, debe colocarse el Tipo de cambio.</t>
        </r>
        <r>
          <rPr>
            <sz val="8"/>
            <color indexed="81"/>
            <rFont val="Tahoma"/>
            <family val="2"/>
          </rPr>
          <t xml:space="preserve">
</t>
        </r>
      </text>
    </comment>
    <comment ref="AT48" authorId="1">
      <text>
        <r>
          <rPr>
            <sz val="8"/>
            <color indexed="81"/>
            <rFont val="Tahoma"/>
            <family val="2"/>
          </rPr>
          <t>Si el tipo de moneda es  MXN, el Tipo de cambio debe ser igual a "1". Si el tipo de Moneda es Diferente de MXN, debe colocarse el Tipo de cambio.</t>
        </r>
        <r>
          <rPr>
            <sz val="8"/>
            <color indexed="81"/>
            <rFont val="Tahoma"/>
            <family val="2"/>
          </rPr>
          <t xml:space="preserve">
</t>
        </r>
      </text>
    </comment>
    <comment ref="AU48" authorId="1">
      <text>
        <r>
          <rPr>
            <sz val="8"/>
            <color indexed="81"/>
            <rFont val="Tahoma"/>
            <family val="2"/>
          </rPr>
          <t>Si el tipo de moneda es  MXN, el Tipo de cambio debe ser igual a "1". Si el tipo de Moneda es Diferente de MXN, debe colocarse el Tipo de cambio.</t>
        </r>
        <r>
          <rPr>
            <sz val="8"/>
            <color indexed="81"/>
            <rFont val="Tahoma"/>
            <family val="2"/>
          </rPr>
          <t xml:space="preserve">
</t>
        </r>
      </text>
    </comment>
    <comment ref="AW48" authorId="1">
      <text>
        <r>
          <rPr>
            <sz val="8"/>
            <color indexed="81"/>
            <rFont val="Tahoma"/>
            <family val="2"/>
          </rPr>
          <t>Si el tipo de moneda es  MXN, el Tipo de cambio debe ser igual a "1". Si el tipo de Moneda es Diferente de MXN, debe colocarse el Tipo de cambio.</t>
        </r>
        <r>
          <rPr>
            <sz val="8"/>
            <color indexed="81"/>
            <rFont val="Tahoma"/>
            <family val="2"/>
          </rPr>
          <t xml:space="preserve">
</t>
        </r>
      </text>
    </comment>
    <comment ref="AY48" authorId="1">
      <text>
        <r>
          <rPr>
            <sz val="8"/>
            <color indexed="81"/>
            <rFont val="Tahoma"/>
            <family val="2"/>
          </rPr>
          <t>Si el tipo de moneda es  MXN, el Tipo de cambio debe ser igual a "1". Si el tipo de Moneda es Diferente de MXN, debe colocarse el Tipo de cambio.</t>
        </r>
        <r>
          <rPr>
            <sz val="8"/>
            <color indexed="81"/>
            <rFont val="Tahoma"/>
            <family val="2"/>
          </rPr>
          <t xml:space="preserve">
</t>
        </r>
      </text>
    </comment>
    <comment ref="BA48" authorId="1">
      <text>
        <r>
          <rPr>
            <sz val="8"/>
            <color indexed="81"/>
            <rFont val="Tahoma"/>
            <family val="2"/>
          </rPr>
          <t>Si el tipo de moneda es  MXN, el Tipo de cambio debe ser igual a "1". Si el tipo de Moneda es Diferente de MXN, debe colocarse el Tipo de cambio.</t>
        </r>
        <r>
          <rPr>
            <sz val="8"/>
            <color indexed="81"/>
            <rFont val="Tahoma"/>
            <family val="2"/>
          </rPr>
          <t xml:space="preserve">
</t>
        </r>
      </text>
    </comment>
    <comment ref="BC48" authorId="1">
      <text>
        <r>
          <rPr>
            <sz val="8"/>
            <color indexed="81"/>
            <rFont val="Tahoma"/>
            <family val="2"/>
          </rPr>
          <t>Si el tipo de moneda es  MXN, el Tipo de cambio debe ser igual a "1". Si el tipo de Moneda es Diferente de MXN, debe colocarse el Tipo de cambio.</t>
        </r>
        <r>
          <rPr>
            <sz val="8"/>
            <color indexed="81"/>
            <rFont val="Tahoma"/>
            <family val="2"/>
          </rPr>
          <t xml:space="preserve">
</t>
        </r>
      </text>
    </comment>
    <comment ref="BD48" authorId="1">
      <text>
        <r>
          <rPr>
            <sz val="8"/>
            <color indexed="81"/>
            <rFont val="Tahoma"/>
            <family val="2"/>
          </rPr>
          <t>Si el tipo de moneda es  MXN, el Tipo de cambio debe ser igual a "1". Si el tipo de Moneda es Diferente de MXN, debe colocarse el Tipo de cambio.</t>
        </r>
        <r>
          <rPr>
            <sz val="8"/>
            <color indexed="81"/>
            <rFont val="Tahoma"/>
            <family val="2"/>
          </rPr>
          <t xml:space="preserve">
</t>
        </r>
      </text>
    </comment>
    <comment ref="BE48" authorId="1">
      <text>
        <r>
          <rPr>
            <sz val="8"/>
            <color indexed="81"/>
            <rFont val="Tahoma"/>
            <family val="2"/>
          </rPr>
          <t>Si el tipo de moneda es  MXN, el Tipo de cambio debe ser igual a "1". Si el tipo de Moneda es Diferente de MXN, debe colocarse el Tipo de cambio.</t>
        </r>
        <r>
          <rPr>
            <sz val="8"/>
            <color indexed="81"/>
            <rFont val="Tahoma"/>
            <family val="2"/>
          </rPr>
          <t xml:space="preserve">
</t>
        </r>
      </text>
    </comment>
    <comment ref="BF48" authorId="1">
      <text>
        <r>
          <rPr>
            <sz val="8"/>
            <color indexed="81"/>
            <rFont val="Tahoma"/>
            <family val="2"/>
          </rPr>
          <t>Si el tipo de moneda es  MXN, el Tipo de cambio debe ser igual a "1". Si el tipo de Moneda es Diferente de MXN, debe colocarse el Tipo de cambio.</t>
        </r>
        <r>
          <rPr>
            <sz val="8"/>
            <color indexed="81"/>
            <rFont val="Tahoma"/>
            <family val="2"/>
          </rPr>
          <t xml:space="preserve">
</t>
        </r>
      </text>
    </comment>
    <comment ref="BG48" authorId="1">
      <text>
        <r>
          <rPr>
            <sz val="8"/>
            <color indexed="81"/>
            <rFont val="Tahoma"/>
            <family val="2"/>
          </rPr>
          <t>Si el tipo de moneda es  MXN, el Tipo de cambio debe ser igual a "1". Si el tipo de Moneda es Diferente de MXN, debe colocarse el Tipo de cambio.</t>
        </r>
        <r>
          <rPr>
            <sz val="8"/>
            <color indexed="81"/>
            <rFont val="Tahoma"/>
            <family val="2"/>
          </rPr>
          <t xml:space="preserve">
</t>
        </r>
      </text>
    </comment>
    <comment ref="BI48" authorId="1">
      <text>
        <r>
          <rPr>
            <sz val="8"/>
            <color indexed="81"/>
            <rFont val="Tahoma"/>
            <family val="2"/>
          </rPr>
          <t>Si el tipo de moneda es  MXN, el Tipo de cambio debe ser igual a "1". Si el tipo de Moneda es Diferente de MXN, debe colocarse el Tipo de cambio.</t>
        </r>
        <r>
          <rPr>
            <sz val="8"/>
            <color indexed="81"/>
            <rFont val="Tahoma"/>
            <family val="2"/>
          </rPr>
          <t xml:space="preserve">
</t>
        </r>
      </text>
    </comment>
    <comment ref="BJ48" authorId="1">
      <text>
        <r>
          <rPr>
            <sz val="8"/>
            <color indexed="81"/>
            <rFont val="Tahoma"/>
            <family val="2"/>
          </rPr>
          <t>Si el tipo de moneda es  MXN, el Tipo de cambio debe ser igual a "1". Si el tipo de Moneda es Diferente de MXN, debe colocarse el Tipo de cambio.</t>
        </r>
        <r>
          <rPr>
            <sz val="8"/>
            <color indexed="81"/>
            <rFont val="Tahoma"/>
            <family val="2"/>
          </rPr>
          <t xml:space="preserve">
</t>
        </r>
      </text>
    </comment>
    <comment ref="BK48" authorId="1">
      <text>
        <r>
          <rPr>
            <sz val="8"/>
            <color indexed="81"/>
            <rFont val="Tahoma"/>
            <family val="2"/>
          </rPr>
          <t>Si el tipo de moneda es  MXN, el Tipo de cambio debe ser igual a "1". Si el tipo de Moneda es Diferente de MXN, debe colocarse el Tipo de cambio.</t>
        </r>
        <r>
          <rPr>
            <sz val="8"/>
            <color indexed="81"/>
            <rFont val="Tahoma"/>
            <family val="2"/>
          </rPr>
          <t xml:space="preserve">
</t>
        </r>
      </text>
    </comment>
    <comment ref="BL48" authorId="1">
      <text>
        <r>
          <rPr>
            <sz val="8"/>
            <color indexed="81"/>
            <rFont val="Tahoma"/>
            <family val="2"/>
          </rPr>
          <t>Si el tipo de moneda es  MXN, el Tipo de cambio debe ser igual a "1". Si el tipo de Moneda es Diferente de MXN, debe colocarse el Tipo de cambio.</t>
        </r>
        <r>
          <rPr>
            <sz val="8"/>
            <color indexed="81"/>
            <rFont val="Tahoma"/>
            <family val="2"/>
          </rPr>
          <t xml:space="preserve">
</t>
        </r>
      </text>
    </comment>
    <comment ref="BM48" authorId="1">
      <text>
        <r>
          <rPr>
            <sz val="8"/>
            <color indexed="81"/>
            <rFont val="Tahoma"/>
            <family val="2"/>
          </rPr>
          <t>Si el tipo de moneda es  MXN, el Tipo de cambio debe ser igual a "1". Si el tipo de Moneda es Diferente de MXN, debe colocarse el Tipo de cambio.</t>
        </r>
        <r>
          <rPr>
            <sz val="8"/>
            <color indexed="81"/>
            <rFont val="Tahoma"/>
            <family val="2"/>
          </rPr>
          <t xml:space="preserve">
</t>
        </r>
      </text>
    </comment>
    <comment ref="BN48" authorId="1">
      <text>
        <r>
          <rPr>
            <sz val="8"/>
            <color indexed="81"/>
            <rFont val="Tahoma"/>
            <family val="2"/>
          </rPr>
          <t>Si el tipo de moneda es  MXN, el Tipo de cambio debe ser igual a "1". Si el tipo de Moneda es Diferente de MXN, debe colocarse el Tipo de cambio.</t>
        </r>
        <r>
          <rPr>
            <sz val="8"/>
            <color indexed="81"/>
            <rFont val="Tahoma"/>
            <family val="2"/>
          </rPr>
          <t xml:space="preserve">
</t>
        </r>
      </text>
    </comment>
    <comment ref="BO48" authorId="1">
      <text>
        <r>
          <rPr>
            <sz val="8"/>
            <color indexed="81"/>
            <rFont val="Tahoma"/>
            <family val="2"/>
          </rPr>
          <t>Si el tipo de moneda es  MXN, el Tipo de cambio debe ser igual a "1". Si el tipo de Moneda es Diferente de MXN, debe colocarse el Tipo de cambio.</t>
        </r>
        <r>
          <rPr>
            <sz val="8"/>
            <color indexed="81"/>
            <rFont val="Tahoma"/>
            <family val="2"/>
          </rPr>
          <t xml:space="preserve">
</t>
        </r>
      </text>
    </comment>
    <comment ref="BP48" authorId="1">
      <text>
        <r>
          <rPr>
            <sz val="8"/>
            <color indexed="81"/>
            <rFont val="Tahoma"/>
            <family val="2"/>
          </rPr>
          <t>Si el tipo de moneda es  MXN, el Tipo de cambio debe ser igual a "1". Si el tipo de Moneda es Diferente de MXN, debe colocarse el Tipo de cambio.</t>
        </r>
        <r>
          <rPr>
            <sz val="8"/>
            <color indexed="81"/>
            <rFont val="Tahoma"/>
            <family val="2"/>
          </rPr>
          <t xml:space="preserve">
</t>
        </r>
      </text>
    </comment>
    <comment ref="BQ48" authorId="1">
      <text>
        <r>
          <rPr>
            <sz val="8"/>
            <color indexed="81"/>
            <rFont val="Tahoma"/>
            <family val="2"/>
          </rPr>
          <t>Si el tipo de moneda es  MXN, el Tipo de cambio debe ser igual a "1". Si el tipo de Moneda es Diferente de MXN, debe colocarse el Tipo de cambio.</t>
        </r>
        <r>
          <rPr>
            <sz val="8"/>
            <color indexed="81"/>
            <rFont val="Tahoma"/>
            <family val="2"/>
          </rPr>
          <t xml:space="preserve">
</t>
        </r>
      </text>
    </comment>
    <comment ref="BR48" authorId="1">
      <text>
        <r>
          <rPr>
            <sz val="8"/>
            <color indexed="81"/>
            <rFont val="Tahoma"/>
            <family val="2"/>
          </rPr>
          <t>Si el tipo de moneda es  MXN, el Tipo de cambio debe ser igual a "1". Si el tipo de Moneda es Diferente de MXN, debe colocarse el Tipo de cambio.</t>
        </r>
        <r>
          <rPr>
            <sz val="8"/>
            <color indexed="81"/>
            <rFont val="Tahoma"/>
            <family val="2"/>
          </rPr>
          <t xml:space="preserve">
</t>
        </r>
      </text>
    </comment>
    <comment ref="BS48" authorId="1">
      <text>
        <r>
          <rPr>
            <sz val="8"/>
            <color indexed="81"/>
            <rFont val="Tahoma"/>
            <family val="2"/>
          </rPr>
          <t>Si el tipo de moneda es  MXN, el Tipo de cambio debe ser igual a "1". Si el tipo de Moneda es Diferente de MXN, debe colocarse el Tipo de cambio.</t>
        </r>
        <r>
          <rPr>
            <sz val="8"/>
            <color indexed="81"/>
            <rFont val="Tahoma"/>
            <family val="2"/>
          </rPr>
          <t xml:space="preserve">
</t>
        </r>
      </text>
    </comment>
    <comment ref="BT48" authorId="1">
      <text>
        <r>
          <rPr>
            <sz val="8"/>
            <color indexed="81"/>
            <rFont val="Tahoma"/>
            <family val="2"/>
          </rPr>
          <t>Si el tipo de moneda es  MXN, el Tipo de cambio debe ser igual a "1". Si el tipo de Moneda es Diferente de MXN, debe colocarse el Tipo de cambio.</t>
        </r>
        <r>
          <rPr>
            <sz val="8"/>
            <color indexed="81"/>
            <rFont val="Tahoma"/>
            <family val="2"/>
          </rPr>
          <t xml:space="preserve">
</t>
        </r>
      </text>
    </comment>
    <comment ref="BU48" authorId="1">
      <text>
        <r>
          <rPr>
            <sz val="8"/>
            <color indexed="81"/>
            <rFont val="Tahoma"/>
            <family val="2"/>
          </rPr>
          <t>Si el tipo de moneda es  MXN, el Tipo de cambio debe ser igual a "1". Si el tipo de Moneda es Diferente de MXN, debe colocarse el Tipo de cambio.</t>
        </r>
        <r>
          <rPr>
            <sz val="8"/>
            <color indexed="81"/>
            <rFont val="Tahoma"/>
            <family val="2"/>
          </rPr>
          <t xml:space="preserve">
</t>
        </r>
      </text>
    </comment>
    <comment ref="BV48" authorId="1">
      <text>
        <r>
          <rPr>
            <sz val="8"/>
            <color indexed="81"/>
            <rFont val="Tahoma"/>
            <family val="2"/>
          </rPr>
          <t>Si el tipo de moneda es  MXN, el Tipo de cambio debe ser igual a "1". Si el tipo de Moneda es Diferente de MXN, debe colocarse el Tipo de cambio.</t>
        </r>
        <r>
          <rPr>
            <sz val="8"/>
            <color indexed="81"/>
            <rFont val="Tahoma"/>
            <family val="2"/>
          </rPr>
          <t xml:space="preserve">
</t>
        </r>
      </text>
    </comment>
    <comment ref="BW48" authorId="1">
      <text>
        <r>
          <rPr>
            <sz val="8"/>
            <color indexed="81"/>
            <rFont val="Tahoma"/>
            <family val="2"/>
          </rPr>
          <t>Si el tipo de moneda es  MXN, el Tipo de cambio debe ser igual a "1". Si el tipo de Moneda es Diferente de MXN, debe colocarse el Tipo de cambio.</t>
        </r>
        <r>
          <rPr>
            <sz val="8"/>
            <color indexed="81"/>
            <rFont val="Tahoma"/>
            <family val="2"/>
          </rPr>
          <t xml:space="preserve">
</t>
        </r>
      </text>
    </comment>
    <comment ref="BX48" authorId="1">
      <text>
        <r>
          <rPr>
            <sz val="8"/>
            <color indexed="81"/>
            <rFont val="Tahoma"/>
            <family val="2"/>
          </rPr>
          <t>Si el tipo de moneda es  MXN, el Tipo de cambio debe ser igual a "1". Si el tipo de Moneda es Diferente de MXN, debe colocarse el Tipo de cambio.</t>
        </r>
        <r>
          <rPr>
            <sz val="8"/>
            <color indexed="81"/>
            <rFont val="Tahoma"/>
            <family val="2"/>
          </rPr>
          <t xml:space="preserve">
</t>
        </r>
      </text>
    </comment>
    <comment ref="BY48" authorId="1">
      <text>
        <r>
          <rPr>
            <sz val="8"/>
            <color indexed="81"/>
            <rFont val="Tahoma"/>
            <family val="2"/>
          </rPr>
          <t>Si el tipo de moneda es  MXN, el Tipo de cambio debe ser igual a "1". Si el tipo de Moneda es Diferente de MXN, debe colocarse el Tipo de cambio.</t>
        </r>
        <r>
          <rPr>
            <sz val="8"/>
            <color indexed="81"/>
            <rFont val="Tahoma"/>
            <family val="2"/>
          </rPr>
          <t xml:space="preserve">
</t>
        </r>
      </text>
    </comment>
    <comment ref="BZ48" authorId="1">
      <text>
        <r>
          <rPr>
            <sz val="8"/>
            <color indexed="81"/>
            <rFont val="Tahoma"/>
            <family val="2"/>
          </rPr>
          <t>Si el tipo de moneda es  MXN, el Tipo de cambio debe ser igual a "1". Si el tipo de Moneda es Diferente de MXN, debe colocarse el Tipo de cambio.</t>
        </r>
        <r>
          <rPr>
            <sz val="8"/>
            <color indexed="81"/>
            <rFont val="Tahoma"/>
            <family val="2"/>
          </rPr>
          <t xml:space="preserve">
</t>
        </r>
      </text>
    </comment>
    <comment ref="CA48" authorId="1">
      <text>
        <r>
          <rPr>
            <sz val="8"/>
            <color indexed="81"/>
            <rFont val="Tahoma"/>
            <family val="2"/>
          </rPr>
          <t>Si el tipo de moneda es  MXN, el Tipo de cambio debe ser igual a "1". Si el tipo de Moneda es Diferente de MXN, debe colocarse el Tipo de cambio.</t>
        </r>
        <r>
          <rPr>
            <sz val="8"/>
            <color indexed="81"/>
            <rFont val="Tahoma"/>
            <family val="2"/>
          </rPr>
          <t xml:space="preserve">
</t>
        </r>
      </text>
    </comment>
    <comment ref="CB48" authorId="1">
      <text>
        <r>
          <rPr>
            <sz val="8"/>
            <color indexed="81"/>
            <rFont val="Tahoma"/>
            <family val="2"/>
          </rPr>
          <t>Si el tipo de moneda es  MXN, el Tipo de cambio debe ser igual a "1". Si el tipo de Moneda es Diferente de MXN, debe colocarse el Tipo de cambio.</t>
        </r>
        <r>
          <rPr>
            <sz val="8"/>
            <color indexed="81"/>
            <rFont val="Tahoma"/>
            <family val="2"/>
          </rPr>
          <t xml:space="preserve">
</t>
        </r>
      </text>
    </comment>
    <comment ref="CC48" authorId="1">
      <text>
        <r>
          <rPr>
            <sz val="8"/>
            <color indexed="81"/>
            <rFont val="Tahoma"/>
            <family val="2"/>
          </rPr>
          <t>Si el tipo de moneda es  MXN, el Tipo de cambio debe ser igual a "1". Si el tipo de Moneda es Diferente de MXN, debe colocarse el Tipo de cambio.</t>
        </r>
        <r>
          <rPr>
            <sz val="8"/>
            <color indexed="81"/>
            <rFont val="Tahoma"/>
            <family val="2"/>
          </rPr>
          <t xml:space="preserve">
</t>
        </r>
      </text>
    </comment>
    <comment ref="CD48" authorId="1">
      <text>
        <r>
          <rPr>
            <sz val="8"/>
            <color indexed="81"/>
            <rFont val="Tahoma"/>
            <family val="2"/>
          </rPr>
          <t>Si el tipo de moneda es  MXN, el Tipo de cambio debe ser igual a "1". Si el tipo de Moneda es Diferente de MXN, debe colocarse el Tipo de cambio.</t>
        </r>
        <r>
          <rPr>
            <sz val="8"/>
            <color indexed="81"/>
            <rFont val="Tahoma"/>
            <family val="2"/>
          </rPr>
          <t xml:space="preserve">
</t>
        </r>
      </text>
    </comment>
    <comment ref="CE48" authorId="1">
      <text>
        <r>
          <rPr>
            <sz val="8"/>
            <color indexed="81"/>
            <rFont val="Tahoma"/>
            <family val="2"/>
          </rPr>
          <t>Si el tipo de moneda es  MXN, el Tipo de cambio debe ser igual a "1". Si el tipo de Moneda es Diferente de MXN, debe colocarse el Tipo de cambio.</t>
        </r>
        <r>
          <rPr>
            <sz val="8"/>
            <color indexed="81"/>
            <rFont val="Tahoma"/>
            <family val="2"/>
          </rPr>
          <t xml:space="preserve">
</t>
        </r>
      </text>
    </comment>
    <comment ref="CF48" authorId="1">
      <text>
        <r>
          <rPr>
            <sz val="8"/>
            <color indexed="81"/>
            <rFont val="Tahoma"/>
            <family val="2"/>
          </rPr>
          <t>Si el tipo de moneda es  MXN, el Tipo de cambio debe ser igual a "1". Si el tipo de Moneda es Diferente de MXN, debe colocarse el Tipo de cambio.</t>
        </r>
        <r>
          <rPr>
            <sz val="8"/>
            <color indexed="81"/>
            <rFont val="Tahoma"/>
            <family val="2"/>
          </rPr>
          <t xml:space="preserve">
</t>
        </r>
      </text>
    </comment>
    <comment ref="CH48" authorId="1">
      <text>
        <r>
          <rPr>
            <sz val="8"/>
            <color indexed="81"/>
            <rFont val="Tahoma"/>
            <family val="2"/>
          </rPr>
          <t>Si el tipo de moneda es  MXN, el Tipo de cambio debe ser igual a "1". Si el tipo de Moneda es Diferente de MXN, debe colocarse el Tipo de cambio.</t>
        </r>
        <r>
          <rPr>
            <sz val="8"/>
            <color indexed="81"/>
            <rFont val="Tahoma"/>
            <family val="2"/>
          </rPr>
          <t xml:space="preserve">
</t>
        </r>
      </text>
    </comment>
    <comment ref="CI48" authorId="1">
      <text>
        <r>
          <rPr>
            <sz val="8"/>
            <color indexed="81"/>
            <rFont val="Tahoma"/>
            <family val="2"/>
          </rPr>
          <t>Si el tipo de moneda es  MXN, el Tipo de cambio debe ser igual a "1". Si el tipo de Moneda es Diferente de MXN, debe colocarse el Tipo de cambio.</t>
        </r>
        <r>
          <rPr>
            <sz val="8"/>
            <color indexed="81"/>
            <rFont val="Tahoma"/>
            <family val="2"/>
          </rPr>
          <t xml:space="preserve">
</t>
        </r>
      </text>
    </comment>
    <comment ref="CJ48" authorId="1">
      <text>
        <r>
          <rPr>
            <sz val="8"/>
            <color indexed="81"/>
            <rFont val="Tahoma"/>
            <family val="2"/>
          </rPr>
          <t>Si el tipo de moneda es  MXN, el Tipo de cambio debe ser igual a "1". Si el tipo de Moneda es Diferente de MXN, debe colocarse el Tipo de cambio.</t>
        </r>
        <r>
          <rPr>
            <sz val="8"/>
            <color indexed="81"/>
            <rFont val="Tahoma"/>
            <family val="2"/>
          </rPr>
          <t xml:space="preserve">
</t>
        </r>
      </text>
    </comment>
    <comment ref="AI50" authorId="1">
      <text>
        <r>
          <rPr>
            <sz val="8"/>
            <color indexed="81"/>
            <rFont val="Tahoma"/>
            <family val="2"/>
          </rPr>
          <t>Si existe el dato se coloca la información, de lo contratio se deja vacio</t>
        </r>
      </text>
    </comment>
    <comment ref="AK50" authorId="1">
      <text>
        <r>
          <rPr>
            <sz val="8"/>
            <color indexed="81"/>
            <rFont val="Tahoma"/>
            <family val="2"/>
          </rPr>
          <t>Si existe el dato se coloca la información, de lo contratio se deja vacio</t>
        </r>
      </text>
    </comment>
    <comment ref="AR50" authorId="1">
      <text>
        <r>
          <rPr>
            <sz val="8"/>
            <color indexed="81"/>
            <rFont val="Tahoma"/>
            <family val="2"/>
          </rPr>
          <t>Si existe el dato se coloca la información, de lo contratio se deja vacio</t>
        </r>
      </text>
    </comment>
    <comment ref="AS50" authorId="1">
      <text>
        <r>
          <rPr>
            <sz val="8"/>
            <color indexed="81"/>
            <rFont val="Tahoma"/>
            <family val="2"/>
          </rPr>
          <t>Si existe el dato se coloca la información, de lo contratio se deja vacio</t>
        </r>
      </text>
    </comment>
    <comment ref="AT50" authorId="1">
      <text>
        <r>
          <rPr>
            <sz val="8"/>
            <color indexed="81"/>
            <rFont val="Tahoma"/>
            <family val="2"/>
          </rPr>
          <t>Si existe el dato se coloca la información, de lo contratio se deja vacio</t>
        </r>
      </text>
    </comment>
    <comment ref="AU50" authorId="1">
      <text>
        <r>
          <rPr>
            <sz val="8"/>
            <color indexed="81"/>
            <rFont val="Tahoma"/>
            <family val="2"/>
          </rPr>
          <t>Si existe el dato se coloca la información, de lo contratio se deja vacio</t>
        </r>
      </text>
    </comment>
    <comment ref="AW50" authorId="1">
      <text>
        <r>
          <rPr>
            <sz val="8"/>
            <color indexed="81"/>
            <rFont val="Tahoma"/>
            <family val="2"/>
          </rPr>
          <t>Si existe el dato se coloca la información, de lo contratio se deja vacio</t>
        </r>
      </text>
    </comment>
    <comment ref="AY50" authorId="1">
      <text>
        <r>
          <rPr>
            <sz val="8"/>
            <color indexed="81"/>
            <rFont val="Tahoma"/>
            <family val="2"/>
          </rPr>
          <t>Si existe el dato se coloca la información, de lo contratio se deja vacio</t>
        </r>
      </text>
    </comment>
    <comment ref="BA50" authorId="1">
      <text>
        <r>
          <rPr>
            <sz val="8"/>
            <color indexed="81"/>
            <rFont val="Tahoma"/>
            <family val="2"/>
          </rPr>
          <t>Si existe el dato se coloca la información, de lo contratio se deja vacio</t>
        </r>
      </text>
    </comment>
    <comment ref="BC50" authorId="1">
      <text>
        <r>
          <rPr>
            <sz val="8"/>
            <color indexed="81"/>
            <rFont val="Tahoma"/>
            <family val="2"/>
          </rPr>
          <t>Si existe el dato se coloca la información, de lo contratio se deja vacio</t>
        </r>
      </text>
    </comment>
    <comment ref="BD50" authorId="1">
      <text>
        <r>
          <rPr>
            <sz val="8"/>
            <color indexed="81"/>
            <rFont val="Tahoma"/>
            <family val="2"/>
          </rPr>
          <t>Si existe el dato se coloca la información, de lo contratio se deja vacio</t>
        </r>
      </text>
    </comment>
    <comment ref="BE50" authorId="1">
      <text>
        <r>
          <rPr>
            <sz val="8"/>
            <color indexed="81"/>
            <rFont val="Tahoma"/>
            <family val="2"/>
          </rPr>
          <t>Si existe el dato se coloca la información, de lo contratio se deja vacio</t>
        </r>
      </text>
    </comment>
    <comment ref="BF50" authorId="1">
      <text>
        <r>
          <rPr>
            <sz val="8"/>
            <color indexed="81"/>
            <rFont val="Tahoma"/>
            <family val="2"/>
          </rPr>
          <t>Si existe el dato se coloca la información, de lo contratio se deja vacio</t>
        </r>
      </text>
    </comment>
    <comment ref="BG50" authorId="1">
      <text>
        <r>
          <rPr>
            <sz val="8"/>
            <color indexed="81"/>
            <rFont val="Tahoma"/>
            <family val="2"/>
          </rPr>
          <t>Si existe el dato se coloca la información, de lo contratio se deja vacio</t>
        </r>
      </text>
    </comment>
    <comment ref="BI50" authorId="1">
      <text>
        <r>
          <rPr>
            <sz val="8"/>
            <color indexed="81"/>
            <rFont val="Tahoma"/>
            <family val="2"/>
          </rPr>
          <t>Si existe el dato se coloca la información, de lo contratio se deja vacio</t>
        </r>
      </text>
    </comment>
    <comment ref="BJ50" authorId="1">
      <text>
        <r>
          <rPr>
            <sz val="8"/>
            <color indexed="81"/>
            <rFont val="Tahoma"/>
            <family val="2"/>
          </rPr>
          <t>Si existe el dato se coloca la información, de lo contratio se deja vacio</t>
        </r>
      </text>
    </comment>
    <comment ref="BK50" authorId="1">
      <text>
        <r>
          <rPr>
            <sz val="8"/>
            <color indexed="81"/>
            <rFont val="Tahoma"/>
            <family val="2"/>
          </rPr>
          <t>Si existe el dato se coloca la información, de lo contratio se deja vacio</t>
        </r>
      </text>
    </comment>
    <comment ref="BL50" authorId="1">
      <text>
        <r>
          <rPr>
            <sz val="8"/>
            <color indexed="81"/>
            <rFont val="Tahoma"/>
            <family val="2"/>
          </rPr>
          <t>Si existe el dato se coloca la información, de lo contratio se deja vacio</t>
        </r>
      </text>
    </comment>
    <comment ref="BM50" authorId="1">
      <text>
        <r>
          <rPr>
            <sz val="8"/>
            <color indexed="81"/>
            <rFont val="Tahoma"/>
            <family val="2"/>
          </rPr>
          <t>Si existe el dato se coloca la información, de lo contratio se deja vacio</t>
        </r>
      </text>
    </comment>
    <comment ref="BN50" authorId="1">
      <text>
        <r>
          <rPr>
            <sz val="8"/>
            <color indexed="81"/>
            <rFont val="Tahoma"/>
            <family val="2"/>
          </rPr>
          <t>Si existe el dato se coloca la información, de lo contratio se deja vacio</t>
        </r>
      </text>
    </comment>
    <comment ref="BO50" authorId="1">
      <text>
        <r>
          <rPr>
            <sz val="8"/>
            <color indexed="81"/>
            <rFont val="Tahoma"/>
            <family val="2"/>
          </rPr>
          <t>Si existe el dato se coloca la información, de lo contratio se deja vacio</t>
        </r>
      </text>
    </comment>
    <comment ref="BP50" authorId="1">
      <text>
        <r>
          <rPr>
            <sz val="8"/>
            <color indexed="81"/>
            <rFont val="Tahoma"/>
            <family val="2"/>
          </rPr>
          <t>Si existe el dato se coloca la información, de lo contratio se deja vacio</t>
        </r>
      </text>
    </comment>
    <comment ref="BQ50" authorId="1">
      <text>
        <r>
          <rPr>
            <sz val="8"/>
            <color indexed="81"/>
            <rFont val="Tahoma"/>
            <family val="2"/>
          </rPr>
          <t>Si existe el dato se coloca la información, de lo contratio se deja vacio</t>
        </r>
      </text>
    </comment>
    <comment ref="BR50" authorId="1">
      <text>
        <r>
          <rPr>
            <sz val="8"/>
            <color indexed="81"/>
            <rFont val="Tahoma"/>
            <family val="2"/>
          </rPr>
          <t>Si existe el dato se coloca la información, de lo contratio se deja vacio</t>
        </r>
      </text>
    </comment>
    <comment ref="BS50" authorId="1">
      <text>
        <r>
          <rPr>
            <sz val="8"/>
            <color indexed="81"/>
            <rFont val="Tahoma"/>
            <family val="2"/>
          </rPr>
          <t>Si existe el dato se coloca la información, de lo contratio se deja vacio</t>
        </r>
      </text>
    </comment>
    <comment ref="BT50" authorId="1">
      <text>
        <r>
          <rPr>
            <sz val="8"/>
            <color indexed="81"/>
            <rFont val="Tahoma"/>
            <family val="2"/>
          </rPr>
          <t>Si existe el dato se coloca la información, de lo contratio se deja vacio</t>
        </r>
      </text>
    </comment>
    <comment ref="BU50" authorId="1">
      <text>
        <r>
          <rPr>
            <sz val="8"/>
            <color indexed="81"/>
            <rFont val="Tahoma"/>
            <family val="2"/>
          </rPr>
          <t>Si existe el dato se coloca la información, de lo contratio se deja vacio</t>
        </r>
      </text>
    </comment>
    <comment ref="BV50" authorId="1">
      <text>
        <r>
          <rPr>
            <sz val="8"/>
            <color indexed="81"/>
            <rFont val="Tahoma"/>
            <family val="2"/>
          </rPr>
          <t>Si existe el dato se coloca la información, de lo contratio se deja vacio</t>
        </r>
      </text>
    </comment>
    <comment ref="BW50" authorId="1">
      <text>
        <r>
          <rPr>
            <sz val="8"/>
            <color indexed="81"/>
            <rFont val="Tahoma"/>
            <family val="2"/>
          </rPr>
          <t>Si existe el dato se coloca la información, de lo contratio se deja vacio</t>
        </r>
      </text>
    </comment>
    <comment ref="BX50" authorId="1">
      <text>
        <r>
          <rPr>
            <sz val="8"/>
            <color indexed="81"/>
            <rFont val="Tahoma"/>
            <family val="2"/>
          </rPr>
          <t>Si existe el dato se coloca la información, de lo contratio se deja vacio</t>
        </r>
      </text>
    </comment>
    <comment ref="BY50" authorId="1">
      <text>
        <r>
          <rPr>
            <sz val="8"/>
            <color indexed="81"/>
            <rFont val="Tahoma"/>
            <family val="2"/>
          </rPr>
          <t>Si existe el dato se coloca la información, de lo contratio se deja vacio</t>
        </r>
      </text>
    </comment>
    <comment ref="BZ50" authorId="1">
      <text>
        <r>
          <rPr>
            <sz val="8"/>
            <color indexed="81"/>
            <rFont val="Tahoma"/>
            <family val="2"/>
          </rPr>
          <t>Si existe el dato se coloca la información, de lo contratio se deja vacio</t>
        </r>
      </text>
    </comment>
    <comment ref="CA50" authorId="1">
      <text>
        <r>
          <rPr>
            <sz val="8"/>
            <color indexed="81"/>
            <rFont val="Tahoma"/>
            <family val="2"/>
          </rPr>
          <t>Si existe el dato se coloca la información, de lo contratio se deja vacio</t>
        </r>
      </text>
    </comment>
    <comment ref="CB50" authorId="1">
      <text>
        <r>
          <rPr>
            <sz val="8"/>
            <color indexed="81"/>
            <rFont val="Tahoma"/>
            <family val="2"/>
          </rPr>
          <t>Si existe el dato se coloca la información, de lo contratio se deja vacio</t>
        </r>
      </text>
    </comment>
    <comment ref="CC50" authorId="1">
      <text>
        <r>
          <rPr>
            <sz val="8"/>
            <color indexed="81"/>
            <rFont val="Tahoma"/>
            <family val="2"/>
          </rPr>
          <t>Si existe el dato se coloca la información, de lo contratio se deja vacio</t>
        </r>
      </text>
    </comment>
    <comment ref="CD50" authorId="1">
      <text>
        <r>
          <rPr>
            <sz val="8"/>
            <color indexed="81"/>
            <rFont val="Tahoma"/>
            <family val="2"/>
          </rPr>
          <t>Si existe el dato se coloca la información, de lo contratio se deja vacio</t>
        </r>
      </text>
    </comment>
    <comment ref="CE50" authorId="1">
      <text>
        <r>
          <rPr>
            <sz val="8"/>
            <color indexed="81"/>
            <rFont val="Tahoma"/>
            <family val="2"/>
          </rPr>
          <t>Si existe el dato se coloca la información, de lo contratio se deja vacio</t>
        </r>
      </text>
    </comment>
    <comment ref="CF50" authorId="1">
      <text>
        <r>
          <rPr>
            <sz val="8"/>
            <color indexed="81"/>
            <rFont val="Tahoma"/>
            <family val="2"/>
          </rPr>
          <t>Si existe el dato se coloca la información, de lo contratio se deja vacio</t>
        </r>
      </text>
    </comment>
    <comment ref="CH50" authorId="1">
      <text>
        <r>
          <rPr>
            <sz val="8"/>
            <color indexed="81"/>
            <rFont val="Tahoma"/>
            <family val="2"/>
          </rPr>
          <t>Si existe el dato se coloca la información, de lo contratio se deja vacio</t>
        </r>
      </text>
    </comment>
    <comment ref="CI50" authorId="1">
      <text>
        <r>
          <rPr>
            <sz val="8"/>
            <color indexed="81"/>
            <rFont val="Tahoma"/>
            <family val="2"/>
          </rPr>
          <t>Si existe el dato se coloca la información, de lo contratio se deja vacio</t>
        </r>
      </text>
    </comment>
    <comment ref="CJ50" authorId="1">
      <text>
        <r>
          <rPr>
            <sz val="8"/>
            <color indexed="81"/>
            <rFont val="Tahoma"/>
            <family val="2"/>
          </rPr>
          <t>Si existe el dato se coloca la información, de lo contratio se deja vacio</t>
        </r>
      </text>
    </comment>
    <comment ref="CL50" authorId="1">
      <text>
        <r>
          <rPr>
            <sz val="8"/>
            <color indexed="81"/>
            <rFont val="Tahoma"/>
            <family val="2"/>
          </rPr>
          <t>Si existe el dato se coloca la información, de lo contratio se deja vacio</t>
        </r>
      </text>
    </comment>
    <comment ref="CN50" authorId="1">
      <text>
        <r>
          <rPr>
            <sz val="8"/>
            <color indexed="81"/>
            <rFont val="Tahoma"/>
            <family val="2"/>
          </rPr>
          <t>Si existe el dato se coloca la información, de lo contratio se deja vacio</t>
        </r>
      </text>
    </comment>
    <comment ref="CQ50" authorId="1">
      <text>
        <r>
          <rPr>
            <sz val="8"/>
            <color indexed="81"/>
            <rFont val="Tahoma"/>
            <family val="2"/>
          </rPr>
          <t>Si existe el dato se coloca la información, de lo contratio se deja vacio</t>
        </r>
      </text>
    </comment>
    <comment ref="CT50" authorId="1">
      <text>
        <r>
          <rPr>
            <sz val="8"/>
            <color indexed="81"/>
            <rFont val="Tahoma"/>
            <family val="2"/>
          </rPr>
          <t>Si existe el dato se coloca la información, de lo contratio se deja vacio</t>
        </r>
      </text>
    </comment>
    <comment ref="CW50" authorId="1">
      <text>
        <r>
          <rPr>
            <sz val="8"/>
            <color indexed="81"/>
            <rFont val="Tahoma"/>
            <family val="2"/>
          </rPr>
          <t>Si existe el dato se coloca la información, de lo contratio se deja vacio</t>
        </r>
      </text>
    </comment>
    <comment ref="CZ50" authorId="1">
      <text>
        <r>
          <rPr>
            <sz val="8"/>
            <color indexed="81"/>
            <rFont val="Tahoma"/>
            <family val="2"/>
          </rPr>
          <t>Si existe el dato se coloca la información, de lo contratio se deja vacio</t>
        </r>
      </text>
    </comment>
    <comment ref="I51" authorId="1">
      <text>
        <r>
          <rPr>
            <b/>
            <sz val="8"/>
            <color indexed="81"/>
            <rFont val="Tahoma"/>
            <family val="2"/>
          </rPr>
          <t>Si se tiene el dato es obligatorio registrarlo.</t>
        </r>
      </text>
    </comment>
    <comment ref="AM51" authorId="1">
      <text>
        <r>
          <rPr>
            <b/>
            <sz val="8"/>
            <color indexed="81"/>
            <rFont val="Tahoma"/>
            <family val="2"/>
          </rPr>
          <t>Si se tiene el dato es obligatorio registrarlo.</t>
        </r>
      </text>
    </comment>
    <comment ref="AP51" authorId="1">
      <text>
        <r>
          <rPr>
            <b/>
            <sz val="8"/>
            <color indexed="81"/>
            <rFont val="Tahoma"/>
            <family val="2"/>
          </rPr>
          <t>Si se tiene el dato es obligatorio registrarlo.</t>
        </r>
      </text>
    </comment>
    <comment ref="AR51" authorId="1">
      <text>
        <r>
          <rPr>
            <b/>
            <sz val="8"/>
            <color indexed="81"/>
            <rFont val="Tahoma"/>
            <family val="2"/>
          </rPr>
          <t>Si se tiene el dato es obligatorio registrarlo.</t>
        </r>
      </text>
    </comment>
    <comment ref="AS51" authorId="1">
      <text>
        <r>
          <rPr>
            <b/>
            <sz val="8"/>
            <color indexed="81"/>
            <rFont val="Tahoma"/>
            <family val="2"/>
          </rPr>
          <t>Si se tiene el dato es obligatorio registrarlo.</t>
        </r>
      </text>
    </comment>
    <comment ref="AT51" authorId="1">
      <text>
        <r>
          <rPr>
            <b/>
            <sz val="8"/>
            <color indexed="81"/>
            <rFont val="Tahoma"/>
            <family val="2"/>
          </rPr>
          <t>Si se tiene el dato es obligatorio registrarlo.</t>
        </r>
      </text>
    </comment>
    <comment ref="AU51" authorId="1">
      <text>
        <r>
          <rPr>
            <b/>
            <sz val="8"/>
            <color indexed="81"/>
            <rFont val="Tahoma"/>
            <family val="2"/>
          </rPr>
          <t>Si se tiene el dato es obligatorio registrarlo.</t>
        </r>
      </text>
    </comment>
    <comment ref="BA51" authorId="1">
      <text>
        <r>
          <rPr>
            <b/>
            <sz val="8"/>
            <color indexed="81"/>
            <rFont val="Tahoma"/>
            <family val="2"/>
          </rPr>
          <t>Si se tiene el dato es obligatorio registrarlo.</t>
        </r>
      </text>
    </comment>
    <comment ref="BC51" authorId="1">
      <text>
        <r>
          <rPr>
            <b/>
            <sz val="8"/>
            <color indexed="81"/>
            <rFont val="Tahoma"/>
            <family val="2"/>
          </rPr>
          <t>Si se tiene el dato es obligatorio registrarlo.</t>
        </r>
      </text>
    </comment>
    <comment ref="BD51" authorId="1">
      <text>
        <r>
          <rPr>
            <b/>
            <sz val="8"/>
            <color indexed="81"/>
            <rFont val="Tahoma"/>
            <family val="2"/>
          </rPr>
          <t>Si se tiene el dato es obligatorio registrarlo.</t>
        </r>
      </text>
    </comment>
    <comment ref="BE51" authorId="1">
      <text>
        <r>
          <rPr>
            <b/>
            <sz val="8"/>
            <color indexed="81"/>
            <rFont val="Tahoma"/>
            <family val="2"/>
          </rPr>
          <t>Si se tiene el dato es obligatorio registrarlo.</t>
        </r>
      </text>
    </comment>
    <comment ref="BF51" authorId="1">
      <text>
        <r>
          <rPr>
            <b/>
            <sz val="8"/>
            <color indexed="81"/>
            <rFont val="Tahoma"/>
            <family val="2"/>
          </rPr>
          <t>Si se tiene el dato es obligatorio registrarlo.</t>
        </r>
      </text>
    </comment>
    <comment ref="BG51" authorId="1">
      <text>
        <r>
          <rPr>
            <b/>
            <sz val="8"/>
            <color indexed="81"/>
            <rFont val="Tahoma"/>
            <family val="2"/>
          </rPr>
          <t>Si se tiene el dato es obligatorio registrarlo.</t>
        </r>
      </text>
    </comment>
    <comment ref="BI51" authorId="1">
      <text>
        <r>
          <rPr>
            <b/>
            <sz val="8"/>
            <color indexed="81"/>
            <rFont val="Tahoma"/>
            <family val="2"/>
          </rPr>
          <t>Si se tiene el dato es obligatorio registrarlo.</t>
        </r>
      </text>
    </comment>
    <comment ref="BJ51" authorId="1">
      <text>
        <r>
          <rPr>
            <b/>
            <sz val="8"/>
            <color indexed="81"/>
            <rFont val="Tahoma"/>
            <family val="2"/>
          </rPr>
          <t>Si se tiene el dato es obligatorio registrarlo.</t>
        </r>
      </text>
    </comment>
    <comment ref="BK51" authorId="1">
      <text>
        <r>
          <rPr>
            <b/>
            <sz val="8"/>
            <color indexed="81"/>
            <rFont val="Tahoma"/>
            <family val="2"/>
          </rPr>
          <t>Si se tiene el dato es obligatorio registrarlo.</t>
        </r>
      </text>
    </comment>
    <comment ref="BL51" authorId="1">
      <text>
        <r>
          <rPr>
            <b/>
            <sz val="8"/>
            <color indexed="81"/>
            <rFont val="Tahoma"/>
            <family val="2"/>
          </rPr>
          <t>Si se tiene el dato es obligatorio registrarlo.</t>
        </r>
      </text>
    </comment>
    <comment ref="BM51" authorId="1">
      <text>
        <r>
          <rPr>
            <b/>
            <sz val="8"/>
            <color indexed="81"/>
            <rFont val="Tahoma"/>
            <family val="2"/>
          </rPr>
          <t>Si se tiene el dato es obligatorio registrarlo.</t>
        </r>
      </text>
    </comment>
    <comment ref="BN51" authorId="1">
      <text>
        <r>
          <rPr>
            <b/>
            <sz val="8"/>
            <color indexed="81"/>
            <rFont val="Tahoma"/>
            <family val="2"/>
          </rPr>
          <t>Si se tiene el dato es obligatorio registrarlo.</t>
        </r>
      </text>
    </comment>
    <comment ref="BO51" authorId="1">
      <text>
        <r>
          <rPr>
            <b/>
            <sz val="8"/>
            <color indexed="81"/>
            <rFont val="Tahoma"/>
            <family val="2"/>
          </rPr>
          <t>Si se tiene el dato es obligatorio registrarlo.</t>
        </r>
      </text>
    </comment>
    <comment ref="BP51" authorId="1">
      <text>
        <r>
          <rPr>
            <b/>
            <sz val="8"/>
            <color indexed="81"/>
            <rFont val="Tahoma"/>
            <family val="2"/>
          </rPr>
          <t>Si se tiene el dato es obligatorio registrarlo.</t>
        </r>
      </text>
    </comment>
    <comment ref="BQ51" authorId="1">
      <text>
        <r>
          <rPr>
            <b/>
            <sz val="8"/>
            <color indexed="81"/>
            <rFont val="Tahoma"/>
            <family val="2"/>
          </rPr>
          <t>Si se tiene el dato es obligatorio registrarlo.</t>
        </r>
      </text>
    </comment>
    <comment ref="BR51" authorId="1">
      <text>
        <r>
          <rPr>
            <b/>
            <sz val="8"/>
            <color indexed="81"/>
            <rFont val="Tahoma"/>
            <family val="2"/>
          </rPr>
          <t>Si se tiene el dato es obligatorio registrarlo.</t>
        </r>
      </text>
    </comment>
    <comment ref="BS51" authorId="1">
      <text>
        <r>
          <rPr>
            <b/>
            <sz val="8"/>
            <color indexed="81"/>
            <rFont val="Tahoma"/>
            <family val="2"/>
          </rPr>
          <t>Si se tiene el dato es obligatorio registrarlo.</t>
        </r>
      </text>
    </comment>
    <comment ref="BT51" authorId="1">
      <text>
        <r>
          <rPr>
            <b/>
            <sz val="8"/>
            <color indexed="81"/>
            <rFont val="Tahoma"/>
            <family val="2"/>
          </rPr>
          <t>Si se tiene el dato es obligatorio registrarlo.</t>
        </r>
      </text>
    </comment>
    <comment ref="BU51" authorId="1">
      <text>
        <r>
          <rPr>
            <b/>
            <sz val="8"/>
            <color indexed="81"/>
            <rFont val="Tahoma"/>
            <family val="2"/>
          </rPr>
          <t>Si se tiene el dato es obligatorio registrarlo.</t>
        </r>
      </text>
    </comment>
    <comment ref="BV51" authorId="1">
      <text>
        <r>
          <rPr>
            <b/>
            <sz val="8"/>
            <color indexed="81"/>
            <rFont val="Tahoma"/>
            <family val="2"/>
          </rPr>
          <t>Si se tiene el dato es obligatorio registrarlo.</t>
        </r>
      </text>
    </comment>
    <comment ref="BW51" authorId="1">
      <text>
        <r>
          <rPr>
            <b/>
            <sz val="8"/>
            <color indexed="81"/>
            <rFont val="Tahoma"/>
            <family val="2"/>
          </rPr>
          <t>Si se tiene el dato es obligatorio registrarlo.</t>
        </r>
      </text>
    </comment>
    <comment ref="BX51" authorId="1">
      <text>
        <r>
          <rPr>
            <b/>
            <sz val="8"/>
            <color indexed="81"/>
            <rFont val="Tahoma"/>
            <family val="2"/>
          </rPr>
          <t>Si se tiene el dato es obligatorio registrarlo.</t>
        </r>
      </text>
    </comment>
    <comment ref="BY51" authorId="1">
      <text>
        <r>
          <rPr>
            <b/>
            <sz val="8"/>
            <color indexed="81"/>
            <rFont val="Tahoma"/>
            <family val="2"/>
          </rPr>
          <t>Si se tiene el dato es obligatorio registrarlo.</t>
        </r>
      </text>
    </comment>
    <comment ref="BZ51" authorId="1">
      <text>
        <r>
          <rPr>
            <b/>
            <sz val="8"/>
            <color indexed="81"/>
            <rFont val="Tahoma"/>
            <family val="2"/>
          </rPr>
          <t>Si se tiene el dato es obligatorio registrarlo.</t>
        </r>
      </text>
    </comment>
    <comment ref="CA51" authorId="1">
      <text>
        <r>
          <rPr>
            <b/>
            <sz val="8"/>
            <color indexed="81"/>
            <rFont val="Tahoma"/>
            <family val="2"/>
          </rPr>
          <t>Si se tiene el dato es obligatorio registrarlo.</t>
        </r>
      </text>
    </comment>
    <comment ref="CB51" authorId="1">
      <text>
        <r>
          <rPr>
            <b/>
            <sz val="8"/>
            <color indexed="81"/>
            <rFont val="Tahoma"/>
            <family val="2"/>
          </rPr>
          <t>Si se tiene el dato es obligatorio registrarlo.</t>
        </r>
      </text>
    </comment>
    <comment ref="CC51" authorId="1">
      <text>
        <r>
          <rPr>
            <b/>
            <sz val="8"/>
            <color indexed="81"/>
            <rFont val="Tahoma"/>
            <family val="2"/>
          </rPr>
          <t>Si se tiene el dato es obligatorio registrarlo.</t>
        </r>
      </text>
    </comment>
    <comment ref="CD51" authorId="1">
      <text>
        <r>
          <rPr>
            <b/>
            <sz val="8"/>
            <color indexed="81"/>
            <rFont val="Tahoma"/>
            <family val="2"/>
          </rPr>
          <t>Si se tiene el dato es obligatorio registrarlo.</t>
        </r>
      </text>
    </comment>
    <comment ref="CE51" authorId="1">
      <text>
        <r>
          <rPr>
            <b/>
            <sz val="8"/>
            <color indexed="81"/>
            <rFont val="Tahoma"/>
            <family val="2"/>
          </rPr>
          <t>Si se tiene el dato es obligatorio registrarlo.</t>
        </r>
      </text>
    </comment>
    <comment ref="CL51" authorId="1">
      <text>
        <r>
          <rPr>
            <b/>
            <sz val="8"/>
            <color indexed="81"/>
            <rFont val="Tahoma"/>
            <family val="2"/>
          </rPr>
          <t>Si se tiene el dato es obligatorio registrarlo.</t>
        </r>
      </text>
    </comment>
    <comment ref="I54" authorId="1">
      <text>
        <r>
          <rPr>
            <b/>
            <sz val="8"/>
            <color indexed="81"/>
            <rFont val="Tahoma"/>
            <family val="2"/>
          </rPr>
          <t>Si se tiene el dato es obligatorio registrarlo.</t>
        </r>
      </text>
    </comment>
    <comment ref="L54" authorId="1">
      <text>
        <r>
          <rPr>
            <b/>
            <sz val="8"/>
            <color indexed="81"/>
            <rFont val="Tahoma"/>
            <family val="2"/>
          </rPr>
          <t>Si se tiene el dato es obligatorio registrarlo.</t>
        </r>
      </text>
    </comment>
    <comment ref="M54" authorId="1">
      <text>
        <r>
          <rPr>
            <b/>
            <sz val="8"/>
            <color indexed="81"/>
            <rFont val="Tahoma"/>
            <family val="2"/>
          </rPr>
          <t>Si se tiene el dato es obligatorio registrarlo.</t>
        </r>
      </text>
    </comment>
    <comment ref="P54" authorId="1">
      <text>
        <r>
          <rPr>
            <b/>
            <sz val="8"/>
            <color indexed="81"/>
            <rFont val="Tahoma"/>
            <family val="2"/>
          </rPr>
          <t>Si se tiene el dato es obligatorio registrarlo.</t>
        </r>
      </text>
    </comment>
    <comment ref="Q54" authorId="1">
      <text>
        <r>
          <rPr>
            <b/>
            <sz val="8"/>
            <color indexed="81"/>
            <rFont val="Tahoma"/>
            <family val="2"/>
          </rPr>
          <t>Si se tiene el dato es obligatorio registrarlo.</t>
        </r>
      </text>
    </comment>
    <comment ref="R54" authorId="1">
      <text>
        <r>
          <rPr>
            <b/>
            <sz val="8"/>
            <color indexed="81"/>
            <rFont val="Tahoma"/>
            <family val="2"/>
          </rPr>
          <t>Si se tiene el dato es obligatorio registrarlo.</t>
        </r>
      </text>
    </comment>
    <comment ref="S54" authorId="1">
      <text>
        <r>
          <rPr>
            <b/>
            <sz val="8"/>
            <color indexed="81"/>
            <rFont val="Tahoma"/>
            <family val="2"/>
          </rPr>
          <t>Si se tiene el dato es obligatorio registrarlo.</t>
        </r>
      </text>
    </comment>
    <comment ref="T54" authorId="1">
      <text>
        <r>
          <rPr>
            <b/>
            <sz val="8"/>
            <color indexed="81"/>
            <rFont val="Tahoma"/>
            <family val="2"/>
          </rPr>
          <t>Si se tiene el dato es obligatorio registrarlo.</t>
        </r>
      </text>
    </comment>
    <comment ref="U54" authorId="1">
      <text>
        <r>
          <rPr>
            <b/>
            <sz val="8"/>
            <color indexed="81"/>
            <rFont val="Tahoma"/>
            <family val="2"/>
          </rPr>
          <t>Si se tiene el dato es obligatorio registrarlo.</t>
        </r>
      </text>
    </comment>
    <comment ref="V54" authorId="1">
      <text>
        <r>
          <rPr>
            <b/>
            <sz val="8"/>
            <color indexed="81"/>
            <rFont val="Tahoma"/>
            <family val="2"/>
          </rPr>
          <t>Si se tiene el dato es obligatorio registrarlo.</t>
        </r>
      </text>
    </comment>
    <comment ref="X54" authorId="1">
      <text>
        <r>
          <rPr>
            <b/>
            <sz val="8"/>
            <color indexed="81"/>
            <rFont val="Tahoma"/>
            <family val="2"/>
          </rPr>
          <t>Si se tiene el dato es obligatorio registrarlo.</t>
        </r>
      </text>
    </comment>
    <comment ref="Y54" authorId="1">
      <text>
        <r>
          <rPr>
            <b/>
            <sz val="8"/>
            <color indexed="81"/>
            <rFont val="Tahoma"/>
            <family val="2"/>
          </rPr>
          <t>Si se tiene el dato es obligatorio registrarlo.</t>
        </r>
      </text>
    </comment>
    <comment ref="Z54" authorId="1">
      <text>
        <r>
          <rPr>
            <b/>
            <sz val="8"/>
            <color indexed="81"/>
            <rFont val="Tahoma"/>
            <family val="2"/>
          </rPr>
          <t>Si se tiene el dato es obligatorio registrarlo.</t>
        </r>
      </text>
    </comment>
    <comment ref="AA54" authorId="1">
      <text>
        <r>
          <rPr>
            <b/>
            <sz val="8"/>
            <color indexed="81"/>
            <rFont val="Tahoma"/>
            <family val="2"/>
          </rPr>
          <t>Si se tiene el dato es obligatorio registrarlo.</t>
        </r>
      </text>
    </comment>
    <comment ref="AB54" authorId="1">
      <text>
        <r>
          <rPr>
            <b/>
            <sz val="8"/>
            <color indexed="81"/>
            <rFont val="Tahoma"/>
            <family val="2"/>
          </rPr>
          <t>Si se tiene el dato es obligatorio registrarlo.</t>
        </r>
      </text>
    </comment>
    <comment ref="AC54" authorId="1">
      <text>
        <r>
          <rPr>
            <b/>
            <sz val="8"/>
            <color indexed="81"/>
            <rFont val="Tahoma"/>
            <family val="2"/>
          </rPr>
          <t>Si se tiene el dato es obligatorio registrarlo.</t>
        </r>
      </text>
    </comment>
    <comment ref="AD54" authorId="1">
      <text>
        <r>
          <rPr>
            <b/>
            <sz val="8"/>
            <color indexed="81"/>
            <rFont val="Tahoma"/>
            <family val="2"/>
          </rPr>
          <t>Si se tiene el dato es obligatorio registrarlo.</t>
        </r>
      </text>
    </comment>
    <comment ref="AE54" authorId="1">
      <text>
        <r>
          <rPr>
            <b/>
            <sz val="8"/>
            <color indexed="81"/>
            <rFont val="Tahoma"/>
            <family val="2"/>
          </rPr>
          <t>Si se tiene el dato es obligatorio registrarlo.</t>
        </r>
      </text>
    </comment>
    <comment ref="AG54" authorId="1">
      <text>
        <r>
          <rPr>
            <b/>
            <sz val="8"/>
            <color indexed="81"/>
            <rFont val="Tahoma"/>
            <family val="2"/>
          </rPr>
          <t>Si se tiene el dato es obligatorio registrarlo.</t>
        </r>
      </text>
    </comment>
    <comment ref="AI54" authorId="1">
      <text>
        <r>
          <rPr>
            <b/>
            <sz val="8"/>
            <color indexed="81"/>
            <rFont val="Tahoma"/>
            <family val="2"/>
          </rPr>
          <t>Si se tiene el dato es obligatorio registrarlo.</t>
        </r>
      </text>
    </comment>
    <comment ref="AK54" authorId="1">
      <text>
        <r>
          <rPr>
            <b/>
            <sz val="8"/>
            <color indexed="81"/>
            <rFont val="Tahoma"/>
            <family val="2"/>
          </rPr>
          <t>Si se tiene el dato es obligatorio registrarlo.</t>
        </r>
      </text>
    </comment>
    <comment ref="AM54" authorId="1">
      <text>
        <r>
          <rPr>
            <b/>
            <sz val="8"/>
            <color indexed="81"/>
            <rFont val="Tahoma"/>
            <family val="2"/>
          </rPr>
          <t>Si se tiene el dato es obligatorio registrarlo.</t>
        </r>
      </text>
    </comment>
    <comment ref="AN54" authorId="1">
      <text>
        <r>
          <rPr>
            <b/>
            <sz val="8"/>
            <color indexed="81"/>
            <rFont val="Tahoma"/>
            <family val="2"/>
          </rPr>
          <t>Si se tiene el dato es obligatorio registrarlo.</t>
        </r>
      </text>
    </comment>
    <comment ref="AP54" authorId="1">
      <text>
        <r>
          <rPr>
            <b/>
            <sz val="8"/>
            <color indexed="81"/>
            <rFont val="Tahoma"/>
            <family val="2"/>
          </rPr>
          <t>Si se tiene el dato es obligatorio registrarlo.</t>
        </r>
      </text>
    </comment>
    <comment ref="AR54" authorId="1">
      <text>
        <r>
          <rPr>
            <b/>
            <sz val="8"/>
            <color indexed="81"/>
            <rFont val="Tahoma"/>
            <family val="2"/>
          </rPr>
          <t>Si se tiene el dato es obligatorio registrarlo.</t>
        </r>
      </text>
    </comment>
    <comment ref="AS54" authorId="1">
      <text>
        <r>
          <rPr>
            <b/>
            <sz val="8"/>
            <color indexed="81"/>
            <rFont val="Tahoma"/>
            <family val="2"/>
          </rPr>
          <t>Si se tiene el dato es obligatorio registrarlo.</t>
        </r>
      </text>
    </comment>
    <comment ref="AT54" authorId="1">
      <text>
        <r>
          <rPr>
            <b/>
            <sz val="8"/>
            <color indexed="81"/>
            <rFont val="Tahoma"/>
            <family val="2"/>
          </rPr>
          <t>Si se tiene el dato es obligatorio registrarlo.</t>
        </r>
      </text>
    </comment>
    <comment ref="AU54" authorId="1">
      <text>
        <r>
          <rPr>
            <b/>
            <sz val="8"/>
            <color indexed="81"/>
            <rFont val="Tahoma"/>
            <family val="2"/>
          </rPr>
          <t>Si se tiene el dato es obligatorio registrarlo.</t>
        </r>
      </text>
    </comment>
    <comment ref="AW54" authorId="1">
      <text>
        <r>
          <rPr>
            <b/>
            <sz val="8"/>
            <color indexed="81"/>
            <rFont val="Tahoma"/>
            <family val="2"/>
          </rPr>
          <t>Si se tiene el dato es obligatorio registrarlo.</t>
        </r>
      </text>
    </comment>
    <comment ref="AY54" authorId="1">
      <text>
        <r>
          <rPr>
            <b/>
            <sz val="8"/>
            <color indexed="81"/>
            <rFont val="Tahoma"/>
            <family val="2"/>
          </rPr>
          <t>Si se tiene el dato es obligatorio registrarlo.</t>
        </r>
      </text>
    </comment>
    <comment ref="BA54" authorId="1">
      <text>
        <r>
          <rPr>
            <b/>
            <sz val="8"/>
            <color indexed="81"/>
            <rFont val="Tahoma"/>
            <family val="2"/>
          </rPr>
          <t>Si se tiene el dato es obligatorio registrarlo.</t>
        </r>
      </text>
    </comment>
    <comment ref="BC54" authorId="1">
      <text>
        <r>
          <rPr>
            <b/>
            <sz val="8"/>
            <color indexed="81"/>
            <rFont val="Tahoma"/>
            <family val="2"/>
          </rPr>
          <t>Si se tiene el dato es obligatorio registrarlo.</t>
        </r>
      </text>
    </comment>
    <comment ref="BD54" authorId="1">
      <text>
        <r>
          <rPr>
            <b/>
            <sz val="8"/>
            <color indexed="81"/>
            <rFont val="Tahoma"/>
            <family val="2"/>
          </rPr>
          <t>Si se tiene el dato es obligatorio registrarlo.</t>
        </r>
      </text>
    </comment>
    <comment ref="BE54" authorId="1">
      <text>
        <r>
          <rPr>
            <b/>
            <sz val="8"/>
            <color indexed="81"/>
            <rFont val="Tahoma"/>
            <family val="2"/>
          </rPr>
          <t>Si se tiene el dato es obligatorio registrarlo.</t>
        </r>
      </text>
    </comment>
    <comment ref="BF54" authorId="1">
      <text>
        <r>
          <rPr>
            <b/>
            <sz val="8"/>
            <color indexed="81"/>
            <rFont val="Tahoma"/>
            <family val="2"/>
          </rPr>
          <t>Si se tiene el dato es obligatorio registrarlo.</t>
        </r>
      </text>
    </comment>
    <comment ref="BG54" authorId="1">
      <text>
        <r>
          <rPr>
            <b/>
            <sz val="8"/>
            <color indexed="81"/>
            <rFont val="Tahoma"/>
            <family val="2"/>
          </rPr>
          <t>Si se tiene el dato es obligatorio registrarlo.</t>
        </r>
      </text>
    </comment>
    <comment ref="BI54" authorId="1">
      <text>
        <r>
          <rPr>
            <b/>
            <sz val="8"/>
            <color indexed="81"/>
            <rFont val="Tahoma"/>
            <family val="2"/>
          </rPr>
          <t>Si se tiene el dato es obligatorio registrarlo.</t>
        </r>
      </text>
    </comment>
    <comment ref="BJ54" authorId="1">
      <text>
        <r>
          <rPr>
            <b/>
            <sz val="8"/>
            <color indexed="81"/>
            <rFont val="Tahoma"/>
            <family val="2"/>
          </rPr>
          <t>Si se tiene el dato es obligatorio registrarlo.</t>
        </r>
      </text>
    </comment>
    <comment ref="BK54" authorId="1">
      <text>
        <r>
          <rPr>
            <b/>
            <sz val="8"/>
            <color indexed="81"/>
            <rFont val="Tahoma"/>
            <family val="2"/>
          </rPr>
          <t>Si se tiene el dato es obligatorio registrarlo.</t>
        </r>
      </text>
    </comment>
    <comment ref="BL54" authorId="1">
      <text>
        <r>
          <rPr>
            <b/>
            <sz val="8"/>
            <color indexed="81"/>
            <rFont val="Tahoma"/>
            <family val="2"/>
          </rPr>
          <t>Si se tiene el dato es obligatorio registrarlo.</t>
        </r>
      </text>
    </comment>
    <comment ref="BM54" authorId="1">
      <text>
        <r>
          <rPr>
            <b/>
            <sz val="8"/>
            <color indexed="81"/>
            <rFont val="Tahoma"/>
            <family val="2"/>
          </rPr>
          <t>Si se tiene el dato es obligatorio registrarlo.</t>
        </r>
      </text>
    </comment>
    <comment ref="BN54" authorId="1">
      <text>
        <r>
          <rPr>
            <b/>
            <sz val="8"/>
            <color indexed="81"/>
            <rFont val="Tahoma"/>
            <family val="2"/>
          </rPr>
          <t>Si se tiene el dato es obligatorio registrarlo.</t>
        </r>
      </text>
    </comment>
    <comment ref="BO54" authorId="1">
      <text>
        <r>
          <rPr>
            <b/>
            <sz val="8"/>
            <color indexed="81"/>
            <rFont val="Tahoma"/>
            <family val="2"/>
          </rPr>
          <t>Si se tiene el dato es obligatorio registrarlo.</t>
        </r>
      </text>
    </comment>
    <comment ref="BP54" authorId="1">
      <text>
        <r>
          <rPr>
            <b/>
            <sz val="8"/>
            <color indexed="81"/>
            <rFont val="Tahoma"/>
            <family val="2"/>
          </rPr>
          <t>Si se tiene el dato es obligatorio registrarlo.</t>
        </r>
      </text>
    </comment>
    <comment ref="BQ54" authorId="1">
      <text>
        <r>
          <rPr>
            <b/>
            <sz val="8"/>
            <color indexed="81"/>
            <rFont val="Tahoma"/>
            <family val="2"/>
          </rPr>
          <t>Si se tiene el dato es obligatorio registrarlo.</t>
        </r>
      </text>
    </comment>
    <comment ref="BR54" authorId="1">
      <text>
        <r>
          <rPr>
            <b/>
            <sz val="8"/>
            <color indexed="81"/>
            <rFont val="Tahoma"/>
            <family val="2"/>
          </rPr>
          <t>Si se tiene el dato es obligatorio registrarlo.</t>
        </r>
      </text>
    </comment>
    <comment ref="BS54" authorId="1">
      <text>
        <r>
          <rPr>
            <b/>
            <sz val="8"/>
            <color indexed="81"/>
            <rFont val="Tahoma"/>
            <family val="2"/>
          </rPr>
          <t>Si se tiene el dato es obligatorio registrarlo.</t>
        </r>
      </text>
    </comment>
    <comment ref="BT54" authorId="1">
      <text>
        <r>
          <rPr>
            <b/>
            <sz val="8"/>
            <color indexed="81"/>
            <rFont val="Tahoma"/>
            <family val="2"/>
          </rPr>
          <t>Si se tiene el dato es obligatorio registrarlo.</t>
        </r>
      </text>
    </comment>
    <comment ref="BU54" authorId="1">
      <text>
        <r>
          <rPr>
            <b/>
            <sz val="8"/>
            <color indexed="81"/>
            <rFont val="Tahoma"/>
            <family val="2"/>
          </rPr>
          <t>Si se tiene el dato es obligatorio registrarlo.</t>
        </r>
      </text>
    </comment>
    <comment ref="BV54" authorId="1">
      <text>
        <r>
          <rPr>
            <b/>
            <sz val="8"/>
            <color indexed="81"/>
            <rFont val="Tahoma"/>
            <family val="2"/>
          </rPr>
          <t>Si se tiene el dato es obligatorio registrarlo.</t>
        </r>
      </text>
    </comment>
    <comment ref="BW54" authorId="1">
      <text>
        <r>
          <rPr>
            <b/>
            <sz val="8"/>
            <color indexed="81"/>
            <rFont val="Tahoma"/>
            <family val="2"/>
          </rPr>
          <t>Si se tiene el dato es obligatorio registrarlo.</t>
        </r>
      </text>
    </comment>
    <comment ref="BX54" authorId="1">
      <text>
        <r>
          <rPr>
            <b/>
            <sz val="8"/>
            <color indexed="81"/>
            <rFont val="Tahoma"/>
            <family val="2"/>
          </rPr>
          <t>Si se tiene el dato es obligatorio registrarlo.</t>
        </r>
      </text>
    </comment>
    <comment ref="I55" authorId="1">
      <text>
        <r>
          <rPr>
            <b/>
            <sz val="8"/>
            <color indexed="81"/>
            <rFont val="Tahoma"/>
            <family val="2"/>
          </rPr>
          <t>Si se tiene el dato es obligatorio registrarlo.</t>
        </r>
      </text>
    </comment>
    <comment ref="L55" authorId="1">
      <text>
        <r>
          <rPr>
            <b/>
            <sz val="8"/>
            <color indexed="81"/>
            <rFont val="Tahoma"/>
            <family val="2"/>
          </rPr>
          <t>Si se tiene el dato es obligatorio registrarlo.</t>
        </r>
      </text>
    </comment>
    <comment ref="M55" authorId="1">
      <text>
        <r>
          <rPr>
            <b/>
            <sz val="8"/>
            <color indexed="81"/>
            <rFont val="Tahoma"/>
            <family val="2"/>
          </rPr>
          <t>Si se tiene el dato es obligatorio registrarlo.</t>
        </r>
      </text>
    </comment>
    <comment ref="P55" authorId="1">
      <text>
        <r>
          <rPr>
            <b/>
            <sz val="8"/>
            <color indexed="81"/>
            <rFont val="Tahoma"/>
            <family val="2"/>
          </rPr>
          <t>Si se tiene el dato es obligatorio registrarlo.</t>
        </r>
      </text>
    </comment>
    <comment ref="Q55" authorId="1">
      <text>
        <r>
          <rPr>
            <b/>
            <sz val="8"/>
            <color indexed="81"/>
            <rFont val="Tahoma"/>
            <family val="2"/>
          </rPr>
          <t>Si se tiene el dato es obligatorio registrarlo.</t>
        </r>
      </text>
    </comment>
    <comment ref="R55" authorId="1">
      <text>
        <r>
          <rPr>
            <b/>
            <sz val="8"/>
            <color indexed="81"/>
            <rFont val="Tahoma"/>
            <family val="2"/>
          </rPr>
          <t>Si se tiene el dato es obligatorio registrarlo.</t>
        </r>
      </text>
    </comment>
    <comment ref="S55" authorId="1">
      <text>
        <r>
          <rPr>
            <b/>
            <sz val="8"/>
            <color indexed="81"/>
            <rFont val="Tahoma"/>
            <family val="2"/>
          </rPr>
          <t>Si se tiene el dato es obligatorio registrarlo.</t>
        </r>
      </text>
    </comment>
    <comment ref="T55" authorId="1">
      <text>
        <r>
          <rPr>
            <b/>
            <sz val="8"/>
            <color indexed="81"/>
            <rFont val="Tahoma"/>
            <family val="2"/>
          </rPr>
          <t>Si se tiene el dato es obligatorio registrarlo.</t>
        </r>
      </text>
    </comment>
    <comment ref="U55" authorId="1">
      <text>
        <r>
          <rPr>
            <b/>
            <sz val="8"/>
            <color indexed="81"/>
            <rFont val="Tahoma"/>
            <family val="2"/>
          </rPr>
          <t>Si se tiene el dato es obligatorio registrarlo.</t>
        </r>
      </text>
    </comment>
    <comment ref="V55" authorId="1">
      <text>
        <r>
          <rPr>
            <b/>
            <sz val="8"/>
            <color indexed="81"/>
            <rFont val="Tahoma"/>
            <family val="2"/>
          </rPr>
          <t>Si se tiene el dato es obligatorio registrarlo.</t>
        </r>
      </text>
    </comment>
    <comment ref="X55" authorId="1">
      <text>
        <r>
          <rPr>
            <b/>
            <sz val="8"/>
            <color indexed="81"/>
            <rFont val="Tahoma"/>
            <family val="2"/>
          </rPr>
          <t>Si se tiene el dato es obligatorio registrarlo.</t>
        </r>
      </text>
    </comment>
    <comment ref="Y55" authorId="1">
      <text>
        <r>
          <rPr>
            <b/>
            <sz val="8"/>
            <color indexed="81"/>
            <rFont val="Tahoma"/>
            <family val="2"/>
          </rPr>
          <t>Si se tiene el dato es obligatorio registrarlo.</t>
        </r>
      </text>
    </comment>
    <comment ref="Z55" authorId="1">
      <text>
        <r>
          <rPr>
            <b/>
            <sz val="8"/>
            <color indexed="81"/>
            <rFont val="Tahoma"/>
            <family val="2"/>
          </rPr>
          <t>Si se tiene el dato es obligatorio registrarlo.</t>
        </r>
      </text>
    </comment>
    <comment ref="AA55" authorId="1">
      <text>
        <r>
          <rPr>
            <b/>
            <sz val="8"/>
            <color indexed="81"/>
            <rFont val="Tahoma"/>
            <family val="2"/>
          </rPr>
          <t>Si se tiene el dato es obligatorio registrarlo.</t>
        </r>
      </text>
    </comment>
    <comment ref="AB55" authorId="1">
      <text>
        <r>
          <rPr>
            <b/>
            <sz val="8"/>
            <color indexed="81"/>
            <rFont val="Tahoma"/>
            <family val="2"/>
          </rPr>
          <t>Si se tiene el dato es obligatorio registrarlo.</t>
        </r>
      </text>
    </comment>
    <comment ref="AC55" authorId="1">
      <text>
        <r>
          <rPr>
            <b/>
            <sz val="8"/>
            <color indexed="81"/>
            <rFont val="Tahoma"/>
            <family val="2"/>
          </rPr>
          <t>Si se tiene el dato es obligatorio registrarlo.</t>
        </r>
      </text>
    </comment>
    <comment ref="AD55" authorId="1">
      <text>
        <r>
          <rPr>
            <b/>
            <sz val="8"/>
            <color indexed="81"/>
            <rFont val="Tahoma"/>
            <family val="2"/>
          </rPr>
          <t>Si se tiene el dato es obligatorio registrarlo.</t>
        </r>
      </text>
    </comment>
    <comment ref="AE55" authorId="1">
      <text>
        <r>
          <rPr>
            <b/>
            <sz val="8"/>
            <color indexed="81"/>
            <rFont val="Tahoma"/>
            <family val="2"/>
          </rPr>
          <t>Si se tiene el dato es obligatorio registrarlo.</t>
        </r>
      </text>
    </comment>
    <comment ref="AG55" authorId="1">
      <text>
        <r>
          <rPr>
            <b/>
            <sz val="8"/>
            <color indexed="81"/>
            <rFont val="Tahoma"/>
            <family val="2"/>
          </rPr>
          <t>Si se tiene el dato es obligatorio registrarlo.</t>
        </r>
      </text>
    </comment>
    <comment ref="AI55" authorId="1">
      <text>
        <r>
          <rPr>
            <b/>
            <sz val="8"/>
            <color indexed="81"/>
            <rFont val="Tahoma"/>
            <family val="2"/>
          </rPr>
          <t>Si se tiene el dato es obligatorio registrarlo.</t>
        </r>
      </text>
    </comment>
    <comment ref="AK55" authorId="1">
      <text>
        <r>
          <rPr>
            <b/>
            <sz val="8"/>
            <color indexed="81"/>
            <rFont val="Tahoma"/>
            <family val="2"/>
          </rPr>
          <t>Si se tiene el dato es obligatorio registrarlo.</t>
        </r>
      </text>
    </comment>
    <comment ref="AM55" authorId="1">
      <text>
        <r>
          <rPr>
            <b/>
            <sz val="8"/>
            <color indexed="81"/>
            <rFont val="Tahoma"/>
            <family val="2"/>
          </rPr>
          <t>Si se tiene el dato es obligatorio registrarlo.</t>
        </r>
      </text>
    </comment>
    <comment ref="AN55" authorId="1">
      <text>
        <r>
          <rPr>
            <b/>
            <sz val="8"/>
            <color indexed="81"/>
            <rFont val="Tahoma"/>
            <family val="2"/>
          </rPr>
          <t>Si se tiene el dato es obligatorio registrarlo.</t>
        </r>
      </text>
    </comment>
    <comment ref="AP55" authorId="1">
      <text>
        <r>
          <rPr>
            <b/>
            <sz val="8"/>
            <color indexed="81"/>
            <rFont val="Tahoma"/>
            <family val="2"/>
          </rPr>
          <t>Si se tiene el dato es obligatorio registrarlo.</t>
        </r>
      </text>
    </comment>
    <comment ref="AR55" authorId="1">
      <text>
        <r>
          <rPr>
            <b/>
            <sz val="8"/>
            <color indexed="81"/>
            <rFont val="Tahoma"/>
            <family val="2"/>
          </rPr>
          <t>Si se tiene el dato es obligatorio registrarlo.</t>
        </r>
      </text>
    </comment>
    <comment ref="AS55" authorId="1">
      <text>
        <r>
          <rPr>
            <b/>
            <sz val="8"/>
            <color indexed="81"/>
            <rFont val="Tahoma"/>
            <family val="2"/>
          </rPr>
          <t>Si se tiene el dato es obligatorio registrarlo.</t>
        </r>
      </text>
    </comment>
    <comment ref="AT55" authorId="1">
      <text>
        <r>
          <rPr>
            <b/>
            <sz val="8"/>
            <color indexed="81"/>
            <rFont val="Tahoma"/>
            <family val="2"/>
          </rPr>
          <t>Si se tiene el dato es obligatorio registrarlo.</t>
        </r>
      </text>
    </comment>
    <comment ref="AU55" authorId="1">
      <text>
        <r>
          <rPr>
            <b/>
            <sz val="8"/>
            <color indexed="81"/>
            <rFont val="Tahoma"/>
            <family val="2"/>
          </rPr>
          <t>Si se tiene el dato es obligatorio registrarlo.</t>
        </r>
      </text>
    </comment>
    <comment ref="AW55" authorId="1">
      <text>
        <r>
          <rPr>
            <b/>
            <sz val="8"/>
            <color indexed="81"/>
            <rFont val="Tahoma"/>
            <family val="2"/>
          </rPr>
          <t>Si se tiene el dato es obligatorio registrarlo.</t>
        </r>
      </text>
    </comment>
    <comment ref="AY55" authorId="1">
      <text>
        <r>
          <rPr>
            <b/>
            <sz val="8"/>
            <color indexed="81"/>
            <rFont val="Tahoma"/>
            <family val="2"/>
          </rPr>
          <t>Si se tiene el dato es obligatorio registrarlo.</t>
        </r>
      </text>
    </comment>
    <comment ref="BA55" authorId="1">
      <text>
        <r>
          <rPr>
            <b/>
            <sz val="8"/>
            <color indexed="81"/>
            <rFont val="Tahoma"/>
            <family val="2"/>
          </rPr>
          <t>Si se tiene el dato es obligatorio registrarlo.</t>
        </r>
      </text>
    </comment>
    <comment ref="BC55" authorId="1">
      <text>
        <r>
          <rPr>
            <b/>
            <sz val="8"/>
            <color indexed="81"/>
            <rFont val="Tahoma"/>
            <family val="2"/>
          </rPr>
          <t>Si se tiene el dato es obligatorio registrarlo.</t>
        </r>
      </text>
    </comment>
    <comment ref="BD55" authorId="1">
      <text>
        <r>
          <rPr>
            <b/>
            <sz val="8"/>
            <color indexed="81"/>
            <rFont val="Tahoma"/>
            <family val="2"/>
          </rPr>
          <t>Si se tiene el dato es obligatorio registrarlo.</t>
        </r>
      </text>
    </comment>
    <comment ref="BE55" authorId="1">
      <text>
        <r>
          <rPr>
            <b/>
            <sz val="8"/>
            <color indexed="81"/>
            <rFont val="Tahoma"/>
            <family val="2"/>
          </rPr>
          <t>Si se tiene el dato es obligatorio registrarlo.</t>
        </r>
      </text>
    </comment>
    <comment ref="BF55" authorId="1">
      <text>
        <r>
          <rPr>
            <b/>
            <sz val="8"/>
            <color indexed="81"/>
            <rFont val="Tahoma"/>
            <family val="2"/>
          </rPr>
          <t>Si se tiene el dato es obligatorio registrarlo.</t>
        </r>
      </text>
    </comment>
    <comment ref="BG55" authorId="1">
      <text>
        <r>
          <rPr>
            <b/>
            <sz val="8"/>
            <color indexed="81"/>
            <rFont val="Tahoma"/>
            <family val="2"/>
          </rPr>
          <t>Si se tiene el dato es obligatorio registrarlo.</t>
        </r>
      </text>
    </comment>
    <comment ref="BI55" authorId="1">
      <text>
        <r>
          <rPr>
            <b/>
            <sz val="8"/>
            <color indexed="81"/>
            <rFont val="Tahoma"/>
            <family val="2"/>
          </rPr>
          <t>Si se tiene el dato es obligatorio registrarlo.</t>
        </r>
      </text>
    </comment>
    <comment ref="BJ55" authorId="1">
      <text>
        <r>
          <rPr>
            <b/>
            <sz val="8"/>
            <color indexed="81"/>
            <rFont val="Tahoma"/>
            <family val="2"/>
          </rPr>
          <t>Si se tiene el dato es obligatorio registrarlo.</t>
        </r>
      </text>
    </comment>
    <comment ref="BK55" authorId="1">
      <text>
        <r>
          <rPr>
            <b/>
            <sz val="8"/>
            <color indexed="81"/>
            <rFont val="Tahoma"/>
            <family val="2"/>
          </rPr>
          <t>Si se tiene el dato es obligatorio registrarlo.</t>
        </r>
      </text>
    </comment>
    <comment ref="BL55" authorId="1">
      <text>
        <r>
          <rPr>
            <b/>
            <sz val="8"/>
            <color indexed="81"/>
            <rFont val="Tahoma"/>
            <family val="2"/>
          </rPr>
          <t>Si se tiene el dato es obligatorio registrarlo.</t>
        </r>
      </text>
    </comment>
    <comment ref="BM55" authorId="1">
      <text>
        <r>
          <rPr>
            <b/>
            <sz val="8"/>
            <color indexed="81"/>
            <rFont val="Tahoma"/>
            <family val="2"/>
          </rPr>
          <t>Si se tiene el dato es obligatorio registrarlo.</t>
        </r>
      </text>
    </comment>
    <comment ref="BN55" authorId="1">
      <text>
        <r>
          <rPr>
            <b/>
            <sz val="8"/>
            <color indexed="81"/>
            <rFont val="Tahoma"/>
            <family val="2"/>
          </rPr>
          <t>Si se tiene el dato es obligatorio registrarlo.</t>
        </r>
      </text>
    </comment>
    <comment ref="BO55" authorId="1">
      <text>
        <r>
          <rPr>
            <b/>
            <sz val="8"/>
            <color indexed="81"/>
            <rFont val="Tahoma"/>
            <family val="2"/>
          </rPr>
          <t>Si se tiene el dato es obligatorio registrarlo.</t>
        </r>
      </text>
    </comment>
    <comment ref="BP55" authorId="1">
      <text>
        <r>
          <rPr>
            <b/>
            <sz val="8"/>
            <color indexed="81"/>
            <rFont val="Tahoma"/>
            <family val="2"/>
          </rPr>
          <t>Si se tiene el dato es obligatorio registrarlo.</t>
        </r>
      </text>
    </comment>
    <comment ref="BQ55" authorId="1">
      <text>
        <r>
          <rPr>
            <b/>
            <sz val="8"/>
            <color indexed="81"/>
            <rFont val="Tahoma"/>
            <family val="2"/>
          </rPr>
          <t>Si se tiene el dato es obligatorio registrarlo.</t>
        </r>
      </text>
    </comment>
    <comment ref="BR55" authorId="1">
      <text>
        <r>
          <rPr>
            <b/>
            <sz val="8"/>
            <color indexed="81"/>
            <rFont val="Tahoma"/>
            <family val="2"/>
          </rPr>
          <t>Si se tiene el dato es obligatorio registrarlo.</t>
        </r>
      </text>
    </comment>
    <comment ref="BS55" authorId="1">
      <text>
        <r>
          <rPr>
            <b/>
            <sz val="8"/>
            <color indexed="81"/>
            <rFont val="Tahoma"/>
            <family val="2"/>
          </rPr>
          <t>Si se tiene el dato es obligatorio registrarlo.</t>
        </r>
      </text>
    </comment>
    <comment ref="BT55" authorId="1">
      <text>
        <r>
          <rPr>
            <b/>
            <sz val="8"/>
            <color indexed="81"/>
            <rFont val="Tahoma"/>
            <family val="2"/>
          </rPr>
          <t>Si se tiene el dato es obligatorio registrarlo.</t>
        </r>
      </text>
    </comment>
    <comment ref="BU55" authorId="1">
      <text>
        <r>
          <rPr>
            <b/>
            <sz val="8"/>
            <color indexed="81"/>
            <rFont val="Tahoma"/>
            <family val="2"/>
          </rPr>
          <t>Si se tiene el dato es obligatorio registrarlo.</t>
        </r>
      </text>
    </comment>
    <comment ref="BV55" authorId="1">
      <text>
        <r>
          <rPr>
            <b/>
            <sz val="8"/>
            <color indexed="81"/>
            <rFont val="Tahoma"/>
            <family val="2"/>
          </rPr>
          <t>Si se tiene el dato es obligatorio registrarlo.</t>
        </r>
      </text>
    </comment>
    <comment ref="BW55" authorId="1">
      <text>
        <r>
          <rPr>
            <b/>
            <sz val="8"/>
            <color indexed="81"/>
            <rFont val="Tahoma"/>
            <family val="2"/>
          </rPr>
          <t>Si se tiene el dato es obligatorio registrarlo.</t>
        </r>
      </text>
    </comment>
    <comment ref="BX55" authorId="1">
      <text>
        <r>
          <rPr>
            <b/>
            <sz val="8"/>
            <color indexed="81"/>
            <rFont val="Tahoma"/>
            <family val="2"/>
          </rPr>
          <t>Si se tiene el dato es obligatorio registrarlo.</t>
        </r>
      </text>
    </comment>
    <comment ref="O57" authorId="1">
      <text>
        <r>
          <rPr>
            <b/>
            <sz val="8"/>
            <color indexed="81"/>
            <rFont val="Tahoma"/>
            <family val="2"/>
          </rPr>
          <t>Es requerido si existe el No. de Aviso de Embarque</t>
        </r>
      </text>
    </comment>
    <comment ref="I58" authorId="1">
      <text>
        <r>
          <rPr>
            <sz val="8"/>
            <color indexed="81"/>
            <rFont val="Tahoma"/>
            <family val="2"/>
          </rPr>
          <t>Se vuelve requerido si existe el No. de Aviso de Embarque.</t>
        </r>
      </text>
    </comment>
    <comment ref="AM58" authorId="1">
      <text>
        <r>
          <rPr>
            <b/>
            <sz val="8"/>
            <color indexed="81"/>
            <rFont val="Tahoma"/>
            <family val="2"/>
          </rPr>
          <t>Se vuelve requerido si existe el No. de Aviso de Embarque</t>
        </r>
      </text>
    </comment>
    <comment ref="AN58" authorId="1">
      <text>
        <r>
          <rPr>
            <b/>
            <sz val="8"/>
            <color indexed="81"/>
            <rFont val="Tahoma"/>
            <family val="2"/>
          </rPr>
          <t>Se vuelve requerido si existe el No. de Aviso de Embarque</t>
        </r>
      </text>
    </comment>
    <comment ref="AP58" authorId="1">
      <text>
        <r>
          <rPr>
            <sz val="8"/>
            <color indexed="81"/>
            <rFont val="Tahoma"/>
            <family val="2"/>
          </rPr>
          <t>Se vuelve requerido si existe el No. de Aviso de Embarque.</t>
        </r>
      </text>
    </comment>
    <comment ref="AR58" authorId="1">
      <text>
        <r>
          <rPr>
            <b/>
            <sz val="8"/>
            <color indexed="81"/>
            <rFont val="Tahoma"/>
            <family val="2"/>
          </rPr>
          <t>Se vuelve requerido si existe el No. de Aviso de Embarque</t>
        </r>
      </text>
    </comment>
    <comment ref="AS58" authorId="1">
      <text>
        <r>
          <rPr>
            <b/>
            <sz val="8"/>
            <color indexed="81"/>
            <rFont val="Tahoma"/>
            <family val="2"/>
          </rPr>
          <t>Se vuelve requerido si existe el No. de Aviso de Embarque</t>
        </r>
      </text>
    </comment>
    <comment ref="AT58" authorId="1">
      <text>
        <r>
          <rPr>
            <b/>
            <sz val="8"/>
            <color indexed="81"/>
            <rFont val="Tahoma"/>
            <family val="2"/>
          </rPr>
          <t>Se vuelve requerido si existe el No. de Aviso de Embarque</t>
        </r>
      </text>
    </comment>
    <comment ref="AU58" authorId="1">
      <text>
        <r>
          <rPr>
            <b/>
            <sz val="8"/>
            <color indexed="81"/>
            <rFont val="Tahoma"/>
            <family val="2"/>
          </rPr>
          <t>Se vuelve requerido si existe el No. de Aviso de Embarque</t>
        </r>
      </text>
    </comment>
    <comment ref="BA58" authorId="1">
      <text>
        <r>
          <rPr>
            <b/>
            <sz val="8"/>
            <color indexed="81"/>
            <rFont val="Tahoma"/>
            <family val="2"/>
          </rPr>
          <t>Se vuelve requerido si existe el No. de Aviso de Embarque</t>
        </r>
      </text>
    </comment>
    <comment ref="BC58" authorId="1">
      <text>
        <r>
          <rPr>
            <b/>
            <sz val="8"/>
            <color indexed="81"/>
            <rFont val="Tahoma"/>
            <family val="2"/>
          </rPr>
          <t>Se vuelve requerido si existe el No. de Aviso de Embarque</t>
        </r>
      </text>
    </comment>
    <comment ref="BD58" authorId="1">
      <text>
        <r>
          <rPr>
            <b/>
            <sz val="8"/>
            <color indexed="81"/>
            <rFont val="Tahoma"/>
            <family val="2"/>
          </rPr>
          <t>Se vuelve requerido si existe el No. de Aviso de Embarque</t>
        </r>
      </text>
    </comment>
    <comment ref="BE58" authorId="1">
      <text>
        <r>
          <rPr>
            <b/>
            <sz val="8"/>
            <color indexed="81"/>
            <rFont val="Tahoma"/>
            <family val="2"/>
          </rPr>
          <t>Se vuelve requerido si existe el No. de Aviso de Embarque</t>
        </r>
      </text>
    </comment>
    <comment ref="BF58" authorId="1">
      <text>
        <r>
          <rPr>
            <b/>
            <sz val="8"/>
            <color indexed="81"/>
            <rFont val="Tahoma"/>
            <family val="2"/>
          </rPr>
          <t>Se vuelve requerido si existe el No. de Aviso de Embarque</t>
        </r>
      </text>
    </comment>
    <comment ref="BG58" authorId="1">
      <text>
        <r>
          <rPr>
            <b/>
            <sz val="8"/>
            <color indexed="81"/>
            <rFont val="Tahoma"/>
            <family val="2"/>
          </rPr>
          <t>Se vuelve requerido si existe el No. de Aviso de Embarque</t>
        </r>
      </text>
    </comment>
    <comment ref="BI58" authorId="1">
      <text>
        <r>
          <rPr>
            <b/>
            <sz val="8"/>
            <color indexed="81"/>
            <rFont val="Tahoma"/>
            <family val="2"/>
          </rPr>
          <t>Se vuelve requerido si existe el No. de Aviso de Embarque</t>
        </r>
      </text>
    </comment>
    <comment ref="BJ58" authorId="1">
      <text>
        <r>
          <rPr>
            <b/>
            <sz val="8"/>
            <color indexed="81"/>
            <rFont val="Tahoma"/>
            <family val="2"/>
          </rPr>
          <t>Se vuelve requerido si existe el No. de Aviso de Embarque</t>
        </r>
      </text>
    </comment>
    <comment ref="BK58" authorId="1">
      <text>
        <r>
          <rPr>
            <b/>
            <sz val="8"/>
            <color indexed="81"/>
            <rFont val="Tahoma"/>
            <family val="2"/>
          </rPr>
          <t>Se vuelve requerido si existe el No. de Aviso de Embarque</t>
        </r>
      </text>
    </comment>
    <comment ref="BL58" authorId="1">
      <text>
        <r>
          <rPr>
            <b/>
            <sz val="8"/>
            <color indexed="81"/>
            <rFont val="Tahoma"/>
            <family val="2"/>
          </rPr>
          <t>Se vuelve requerido si existe el No. de Aviso de Embarque</t>
        </r>
      </text>
    </comment>
    <comment ref="BM58" authorId="1">
      <text>
        <r>
          <rPr>
            <b/>
            <sz val="8"/>
            <color indexed="81"/>
            <rFont val="Tahoma"/>
            <family val="2"/>
          </rPr>
          <t>Se vuelve requerido si existe el No. de Aviso de Embarque</t>
        </r>
      </text>
    </comment>
    <comment ref="BN58" authorId="1">
      <text>
        <r>
          <rPr>
            <b/>
            <sz val="8"/>
            <color indexed="81"/>
            <rFont val="Tahoma"/>
            <family val="2"/>
          </rPr>
          <t>Se vuelve requerido si existe el No. de Aviso de Embarque</t>
        </r>
      </text>
    </comment>
    <comment ref="BO58" authorId="1">
      <text>
        <r>
          <rPr>
            <b/>
            <sz val="8"/>
            <color indexed="81"/>
            <rFont val="Tahoma"/>
            <family val="2"/>
          </rPr>
          <t>Se vuelve requerido si existe el No. de Aviso de Embarque</t>
        </r>
      </text>
    </comment>
    <comment ref="BP58" authorId="1">
      <text>
        <r>
          <rPr>
            <b/>
            <sz val="8"/>
            <color indexed="81"/>
            <rFont val="Tahoma"/>
            <family val="2"/>
          </rPr>
          <t>Se vuelve requerido si existe el No. de Aviso de Embarque</t>
        </r>
      </text>
    </comment>
    <comment ref="BQ58" authorId="1">
      <text>
        <r>
          <rPr>
            <b/>
            <sz val="8"/>
            <color indexed="81"/>
            <rFont val="Tahoma"/>
            <family val="2"/>
          </rPr>
          <t>Se vuelve requerido si existe el No. de Aviso de Embarque</t>
        </r>
      </text>
    </comment>
    <comment ref="BR58" authorId="1">
      <text>
        <r>
          <rPr>
            <b/>
            <sz val="8"/>
            <color indexed="81"/>
            <rFont val="Tahoma"/>
            <family val="2"/>
          </rPr>
          <t>Se vuelve requerido si existe el No. de Aviso de Embarque</t>
        </r>
      </text>
    </comment>
    <comment ref="BS58" authorId="1">
      <text>
        <r>
          <rPr>
            <b/>
            <sz val="8"/>
            <color indexed="81"/>
            <rFont val="Tahoma"/>
            <family val="2"/>
          </rPr>
          <t>Se vuelve requerido si existe el No. de Aviso de Embarque</t>
        </r>
      </text>
    </comment>
    <comment ref="BT58" authorId="1">
      <text>
        <r>
          <rPr>
            <b/>
            <sz val="8"/>
            <color indexed="81"/>
            <rFont val="Tahoma"/>
            <family val="2"/>
          </rPr>
          <t>Se vuelve requerido si existe el No. de Aviso de Embarque</t>
        </r>
      </text>
    </comment>
    <comment ref="BU58" authorId="1">
      <text>
        <r>
          <rPr>
            <b/>
            <sz val="8"/>
            <color indexed="81"/>
            <rFont val="Tahoma"/>
            <family val="2"/>
          </rPr>
          <t>Se vuelve requerido si existe el No. de Aviso de Embarque</t>
        </r>
      </text>
    </comment>
    <comment ref="BV58" authorId="1">
      <text>
        <r>
          <rPr>
            <b/>
            <sz val="8"/>
            <color indexed="81"/>
            <rFont val="Tahoma"/>
            <family val="2"/>
          </rPr>
          <t>Se vuelve requerido si existe el No. de Aviso de Embarque</t>
        </r>
      </text>
    </comment>
    <comment ref="BW58" authorId="1">
      <text>
        <r>
          <rPr>
            <b/>
            <sz val="8"/>
            <color indexed="81"/>
            <rFont val="Tahoma"/>
            <family val="2"/>
          </rPr>
          <t>Se vuelve requerido si existe el No. de Aviso de Embarque</t>
        </r>
      </text>
    </comment>
    <comment ref="BX58" authorId="1">
      <text>
        <r>
          <rPr>
            <b/>
            <sz val="8"/>
            <color indexed="81"/>
            <rFont val="Tahoma"/>
            <family val="2"/>
          </rPr>
          <t>Se vuelve requerido si existe el No. de Aviso de Embarque</t>
        </r>
      </text>
    </comment>
    <comment ref="BY58" authorId="1">
      <text>
        <r>
          <rPr>
            <b/>
            <sz val="8"/>
            <color indexed="81"/>
            <rFont val="Tahoma"/>
            <family val="2"/>
          </rPr>
          <t>Se vuelve requerido si existe el No. de Aviso de Embarque</t>
        </r>
      </text>
    </comment>
    <comment ref="BZ58" authorId="1">
      <text>
        <r>
          <rPr>
            <b/>
            <sz val="8"/>
            <color indexed="81"/>
            <rFont val="Tahoma"/>
            <family val="2"/>
          </rPr>
          <t>Se vuelve requerido si existe el No. de Aviso de Embarque</t>
        </r>
      </text>
    </comment>
    <comment ref="CA58" authorId="1">
      <text>
        <r>
          <rPr>
            <b/>
            <sz val="8"/>
            <color indexed="81"/>
            <rFont val="Tahoma"/>
            <family val="2"/>
          </rPr>
          <t>Se vuelve requerido si existe el No. de Aviso de Embarque</t>
        </r>
      </text>
    </comment>
    <comment ref="CB58" authorId="1">
      <text>
        <r>
          <rPr>
            <b/>
            <sz val="8"/>
            <color indexed="81"/>
            <rFont val="Tahoma"/>
            <family val="2"/>
          </rPr>
          <t>Se vuelve requerido si existe el No. de Aviso de Embarque</t>
        </r>
      </text>
    </comment>
    <comment ref="CC58" authorId="1">
      <text>
        <r>
          <rPr>
            <b/>
            <sz val="8"/>
            <color indexed="81"/>
            <rFont val="Tahoma"/>
            <family val="2"/>
          </rPr>
          <t>Se vuelve requerido si existe el No. de Aviso de Embarque</t>
        </r>
      </text>
    </comment>
    <comment ref="CD58" authorId="1">
      <text>
        <r>
          <rPr>
            <b/>
            <sz val="8"/>
            <color indexed="81"/>
            <rFont val="Tahoma"/>
            <family val="2"/>
          </rPr>
          <t>Se vuelve requerido si existe el No. de Aviso de Embarque</t>
        </r>
      </text>
    </comment>
    <comment ref="J59" authorId="1">
      <text>
        <r>
          <rPr>
            <sz val="8"/>
            <color indexed="81"/>
            <rFont val="Tahoma"/>
            <family val="2"/>
          </rPr>
          <t>Es obligatorio si viene la informacion, de lo contrario se deja vacio el dato</t>
        </r>
      </text>
    </comment>
    <comment ref="CZ60" authorId="0">
      <text>
        <r>
          <rPr>
            <b/>
            <sz val="9"/>
            <color indexed="81"/>
            <rFont val="Tahoma"/>
            <family val="2"/>
          </rPr>
          <t>Cardenas Ospina Jesus Herney:</t>
        </r>
        <r>
          <rPr>
            <sz val="9"/>
            <color indexed="81"/>
            <rFont val="Tahoma"/>
            <family val="2"/>
          </rPr>
          <t xml:space="preserve">
Este dato se usa para especificar si se Imprime y Genera PDF, o si sólo se genera PDF, Ej: I01 = Imprime una Copia de la Factura, D01=Genera PDF y no imprime el Documento. En Caso de sólo requerir el XML dejar el campo vacío</t>
        </r>
      </text>
    </comment>
    <comment ref="CZ61" authorId="0">
      <text>
        <r>
          <rPr>
            <b/>
            <sz val="9"/>
            <color indexed="81"/>
            <rFont val="Tahoma"/>
            <family val="2"/>
          </rPr>
          <t>Cardenas Ospina Jesus Herney:</t>
        </r>
        <r>
          <rPr>
            <sz val="9"/>
            <color indexed="81"/>
            <rFont val="Tahoma"/>
            <family val="2"/>
          </rPr>
          <t xml:space="preserve">
Sino se define este campo por defecto se generará el documento como Producción, para Efecto de Pruebas indicar la Letra T.</t>
        </r>
      </text>
    </comment>
    <comment ref="I63" authorId="1">
      <text>
        <r>
          <rPr>
            <sz val="8"/>
            <color indexed="81"/>
            <rFont val="Tahoma"/>
            <family val="2"/>
          </rPr>
          <t>Si se tiene la información, esta debe enviarse, de lo contrario se deja vacio</t>
        </r>
      </text>
    </comment>
    <comment ref="J63" authorId="1">
      <text>
        <r>
          <rPr>
            <sz val="8"/>
            <color indexed="81"/>
            <rFont val="Tahoma"/>
            <family val="2"/>
          </rPr>
          <t>Es obligatorio si viene la informacion, de lo contrario se deja vacio el dato</t>
        </r>
      </text>
    </comment>
    <comment ref="X63" authorId="2">
      <text>
        <r>
          <rPr>
            <sz val="9"/>
            <color indexed="81"/>
            <rFont val="Tahoma"/>
            <family val="2"/>
          </rPr>
          <t>Si existe el dato se coloca la información, de lo contratio se deja vacio</t>
        </r>
      </text>
    </comment>
    <comment ref="Y63" authorId="2">
      <text>
        <r>
          <rPr>
            <sz val="9"/>
            <color indexed="81"/>
            <rFont val="Tahoma"/>
            <family val="2"/>
          </rPr>
          <t>Si existe el dato se coloca la información, de lo contratio se deja vacio</t>
        </r>
      </text>
    </comment>
    <comment ref="Z63" authorId="2">
      <text>
        <r>
          <rPr>
            <b/>
            <sz val="9"/>
            <color indexed="81"/>
            <rFont val="Tahoma"/>
            <family val="2"/>
          </rPr>
          <t>Si existe el dato se coloca la información, de lo contratio se deja vacio</t>
        </r>
      </text>
    </comment>
    <comment ref="AA63" authorId="2">
      <text>
        <r>
          <rPr>
            <b/>
            <sz val="9"/>
            <color indexed="81"/>
            <rFont val="Tahoma"/>
            <family val="2"/>
          </rPr>
          <t>Si existe el dato se coloca la información, de lo contratio se deja vacio</t>
        </r>
      </text>
    </comment>
    <comment ref="AB63" authorId="2">
      <text>
        <r>
          <rPr>
            <b/>
            <sz val="9"/>
            <color indexed="81"/>
            <rFont val="Tahoma"/>
            <family val="2"/>
          </rPr>
          <t>Si existe el dato se coloca la información, de lo contratio se deja vacio</t>
        </r>
      </text>
    </comment>
    <comment ref="AC63" authorId="2">
      <text>
        <r>
          <rPr>
            <b/>
            <sz val="9"/>
            <color indexed="81"/>
            <rFont val="Tahoma"/>
            <family val="2"/>
          </rPr>
          <t>Si existe el dato se coloca la información, de lo contratio se deja vacio</t>
        </r>
      </text>
    </comment>
    <comment ref="AD63" authorId="2">
      <text>
        <r>
          <rPr>
            <b/>
            <sz val="9"/>
            <color indexed="81"/>
            <rFont val="Tahoma"/>
            <family val="2"/>
          </rPr>
          <t>Si existe el dato se coloca la información, de lo contratio se deja vacio</t>
        </r>
      </text>
    </comment>
    <comment ref="AE63" authorId="2">
      <text>
        <r>
          <rPr>
            <b/>
            <sz val="9"/>
            <color indexed="81"/>
            <rFont val="Tahoma"/>
            <family val="2"/>
          </rPr>
          <t>Si existe el dato se coloca la información, de lo contratio se deja vacio</t>
        </r>
      </text>
    </comment>
    <comment ref="AG63" authorId="2">
      <text>
        <r>
          <rPr>
            <b/>
            <sz val="9"/>
            <color indexed="81"/>
            <rFont val="Tahoma"/>
            <family val="2"/>
          </rPr>
          <t>Si existe el dato se coloca la información, de lo contratio se deja vacio</t>
        </r>
      </text>
    </comment>
    <comment ref="AI63" authorId="1">
      <text>
        <r>
          <rPr>
            <sz val="8"/>
            <color indexed="81"/>
            <rFont val="Tahoma"/>
            <family val="2"/>
          </rPr>
          <t>Si existe el dato se coloca la información, de lo contratio se deja vacio</t>
        </r>
      </text>
    </comment>
    <comment ref="AK63" authorId="1">
      <text>
        <r>
          <rPr>
            <sz val="8"/>
            <color indexed="81"/>
            <rFont val="Tahoma"/>
            <family val="2"/>
          </rPr>
          <t>Si existe el dato se coloca la información, de lo contratio se deja vacio</t>
        </r>
      </text>
    </comment>
    <comment ref="AM63" authorId="1">
      <text>
        <r>
          <rPr>
            <sz val="8"/>
            <color indexed="81"/>
            <rFont val="Tahoma"/>
            <family val="2"/>
          </rPr>
          <t>Si se tiene la información, esta debe enviarse, de lo contrario se deja vacio</t>
        </r>
      </text>
    </comment>
    <comment ref="AN63" authorId="1">
      <text>
        <r>
          <rPr>
            <sz val="8"/>
            <color indexed="81"/>
            <rFont val="Tahoma"/>
            <family val="2"/>
          </rPr>
          <t>Si se tiene la información, esta debe enviarse, de lo contrario se deja vacio</t>
        </r>
      </text>
    </comment>
    <comment ref="AP63" authorId="1">
      <text>
        <r>
          <rPr>
            <sz val="8"/>
            <color indexed="81"/>
            <rFont val="Tahoma"/>
            <family val="2"/>
          </rPr>
          <t>Si se tiene la información, esta debe enviarse, de lo contrario se deja vacio</t>
        </r>
      </text>
    </comment>
    <comment ref="AR63" authorId="1">
      <text>
        <r>
          <rPr>
            <sz val="8"/>
            <color indexed="81"/>
            <rFont val="Tahoma"/>
            <family val="2"/>
          </rPr>
          <t>Si se tiene la información, esta debe enviarse, de lo contrario se deja vacio</t>
        </r>
      </text>
    </comment>
    <comment ref="AS63" authorId="1">
      <text>
        <r>
          <rPr>
            <sz val="8"/>
            <color indexed="81"/>
            <rFont val="Tahoma"/>
            <family val="2"/>
          </rPr>
          <t>Si se tiene la información, esta debe enviarse, de lo contrario se deja vacio</t>
        </r>
      </text>
    </comment>
    <comment ref="AT63" authorId="1">
      <text>
        <r>
          <rPr>
            <sz val="8"/>
            <color indexed="81"/>
            <rFont val="Tahoma"/>
            <family val="2"/>
          </rPr>
          <t>Si se tiene la información, esta debe enviarse, de lo contrario se deja vacio</t>
        </r>
      </text>
    </comment>
    <comment ref="AU63" authorId="1">
      <text>
        <r>
          <rPr>
            <sz val="8"/>
            <color indexed="81"/>
            <rFont val="Tahoma"/>
            <family val="2"/>
          </rPr>
          <t>Si se tiene la información, esta debe enviarse, de lo contrario se deja vacio</t>
        </r>
      </text>
    </comment>
    <comment ref="AW63" authorId="1">
      <text>
        <r>
          <rPr>
            <sz val="8"/>
            <color indexed="81"/>
            <rFont val="Tahoma"/>
            <family val="2"/>
          </rPr>
          <t>Si se tiene la información, esta debe enviarse, de lo contrario se deja vacio</t>
        </r>
      </text>
    </comment>
    <comment ref="AY63" authorId="1">
      <text>
        <r>
          <rPr>
            <sz val="8"/>
            <color indexed="81"/>
            <rFont val="Tahoma"/>
            <family val="2"/>
          </rPr>
          <t>Si se tiene la información, esta debe enviarse, de lo contrario se deja vacio</t>
        </r>
      </text>
    </comment>
    <comment ref="BA63" authorId="1">
      <text>
        <r>
          <rPr>
            <sz val="8"/>
            <color indexed="81"/>
            <rFont val="Tahoma"/>
            <family val="2"/>
          </rPr>
          <t>Si se tiene la información, esta debe enviarse, de lo contrario se deja vacio</t>
        </r>
      </text>
    </comment>
    <comment ref="BC63" authorId="1">
      <text>
        <r>
          <rPr>
            <sz val="8"/>
            <color indexed="81"/>
            <rFont val="Tahoma"/>
            <family val="2"/>
          </rPr>
          <t>Si se tiene la información, esta debe enviarse, de lo contrario se deja vacio</t>
        </r>
      </text>
    </comment>
    <comment ref="BD63" authorId="1">
      <text>
        <r>
          <rPr>
            <sz val="8"/>
            <color indexed="81"/>
            <rFont val="Tahoma"/>
            <family val="2"/>
          </rPr>
          <t>Si se tiene la información, esta debe enviarse, de lo contrario se deja vacio</t>
        </r>
      </text>
    </comment>
    <comment ref="BE63" authorId="1">
      <text>
        <r>
          <rPr>
            <sz val="8"/>
            <color indexed="81"/>
            <rFont val="Tahoma"/>
            <family val="2"/>
          </rPr>
          <t>Si se tiene la información, esta debe enviarse, de lo contrario se deja vacio</t>
        </r>
      </text>
    </comment>
    <comment ref="BF63" authorId="1">
      <text>
        <r>
          <rPr>
            <sz val="8"/>
            <color indexed="81"/>
            <rFont val="Tahoma"/>
            <family val="2"/>
          </rPr>
          <t>Si se tiene la información, esta debe enviarse, de lo contrario se deja vacio</t>
        </r>
      </text>
    </comment>
    <comment ref="BG63" authorId="1">
      <text>
        <r>
          <rPr>
            <sz val="8"/>
            <color indexed="81"/>
            <rFont val="Tahoma"/>
            <family val="2"/>
          </rPr>
          <t>Si se tiene la información, esta debe enviarse, de lo contrario se deja vacio</t>
        </r>
      </text>
    </comment>
    <comment ref="BI63" authorId="1">
      <text>
        <r>
          <rPr>
            <sz val="8"/>
            <color indexed="81"/>
            <rFont val="Tahoma"/>
            <family val="2"/>
          </rPr>
          <t>Si se tiene la información, esta debe enviarse, de lo contrario se deja vacio</t>
        </r>
      </text>
    </comment>
    <comment ref="BK63" authorId="1">
      <text>
        <r>
          <rPr>
            <sz val="8"/>
            <color indexed="81"/>
            <rFont val="Tahoma"/>
            <family val="2"/>
          </rPr>
          <t>Si se tiene la información, esta debe enviarse, de lo contrario se deja vacio</t>
        </r>
      </text>
    </comment>
    <comment ref="BL63" authorId="1">
      <text>
        <r>
          <rPr>
            <sz val="8"/>
            <color indexed="81"/>
            <rFont val="Tahoma"/>
            <family val="2"/>
          </rPr>
          <t>Si se tiene la información, esta debe enviarse, de lo contrario se deja vacio</t>
        </r>
      </text>
    </comment>
    <comment ref="BM63" authorId="1">
      <text>
        <r>
          <rPr>
            <sz val="8"/>
            <color indexed="81"/>
            <rFont val="Tahoma"/>
            <family val="2"/>
          </rPr>
          <t>Si se tiene la información, esta debe enviarse, de lo contrario se deja vacio</t>
        </r>
      </text>
    </comment>
    <comment ref="BN63" authorId="1">
      <text>
        <r>
          <rPr>
            <sz val="8"/>
            <color indexed="81"/>
            <rFont val="Tahoma"/>
            <family val="2"/>
          </rPr>
          <t>Si se tiene la información, esta debe enviarse, de lo contrario se deja vacio</t>
        </r>
      </text>
    </comment>
    <comment ref="BO63" authorId="1">
      <text>
        <r>
          <rPr>
            <sz val="8"/>
            <color indexed="81"/>
            <rFont val="Tahoma"/>
            <family val="2"/>
          </rPr>
          <t>Si se tiene la información, esta debe enviarse, de lo contrario se deja vacio</t>
        </r>
      </text>
    </comment>
    <comment ref="BP63" authorId="1">
      <text>
        <r>
          <rPr>
            <sz val="8"/>
            <color indexed="81"/>
            <rFont val="Tahoma"/>
            <family val="2"/>
          </rPr>
          <t>Si se tiene la información, esta debe enviarse, de lo contrario se deja vacio</t>
        </r>
      </text>
    </comment>
    <comment ref="BQ63" authorId="1">
      <text>
        <r>
          <rPr>
            <sz val="8"/>
            <color indexed="81"/>
            <rFont val="Tahoma"/>
            <family val="2"/>
          </rPr>
          <t>Si se tiene la información, esta debe enviarse, de lo contrario se deja vacio</t>
        </r>
      </text>
    </comment>
    <comment ref="BR63" authorId="1">
      <text>
        <r>
          <rPr>
            <sz val="8"/>
            <color indexed="81"/>
            <rFont val="Tahoma"/>
            <family val="2"/>
          </rPr>
          <t>Si se tiene la información, esta debe enviarse, de lo contrario se deja vacio</t>
        </r>
      </text>
    </comment>
    <comment ref="BS63" authorId="1">
      <text>
        <r>
          <rPr>
            <sz val="8"/>
            <color indexed="81"/>
            <rFont val="Tahoma"/>
            <family val="2"/>
          </rPr>
          <t>Si se tiene la información, esta debe enviarse, de lo contrario se deja vacio</t>
        </r>
      </text>
    </comment>
    <comment ref="BT63" authorId="1">
      <text>
        <r>
          <rPr>
            <sz val="8"/>
            <color indexed="81"/>
            <rFont val="Tahoma"/>
            <family val="2"/>
          </rPr>
          <t>Si se tiene la información, esta debe enviarse, de lo contrario se deja vacio</t>
        </r>
      </text>
    </comment>
    <comment ref="BU63" authorId="1">
      <text>
        <r>
          <rPr>
            <sz val="8"/>
            <color indexed="81"/>
            <rFont val="Tahoma"/>
            <family val="2"/>
          </rPr>
          <t>Si se tiene la información, esta debe enviarse, de lo contrario se deja vacio</t>
        </r>
      </text>
    </comment>
    <comment ref="BV63" authorId="1">
      <text>
        <r>
          <rPr>
            <sz val="8"/>
            <color indexed="81"/>
            <rFont val="Tahoma"/>
            <family val="2"/>
          </rPr>
          <t>Si se tiene la información, esta debe enviarse, de lo contrario se deja vacio</t>
        </r>
      </text>
    </comment>
    <comment ref="BW63" authorId="1">
      <text>
        <r>
          <rPr>
            <sz val="8"/>
            <color indexed="81"/>
            <rFont val="Tahoma"/>
            <family val="2"/>
          </rPr>
          <t>Si se tiene la información, esta debe enviarse, de lo contrario se deja vacio</t>
        </r>
      </text>
    </comment>
    <comment ref="BX63" authorId="1">
      <text>
        <r>
          <rPr>
            <sz val="8"/>
            <color indexed="81"/>
            <rFont val="Tahoma"/>
            <family val="2"/>
          </rPr>
          <t>Si se tiene la información, esta debe enviarse, de lo contrario se deja vacio</t>
        </r>
      </text>
    </comment>
    <comment ref="BY63" authorId="1">
      <text>
        <r>
          <rPr>
            <sz val="8"/>
            <color indexed="81"/>
            <rFont val="Tahoma"/>
            <family val="2"/>
          </rPr>
          <t>Si se tiene la información, esta debe enviarse, de lo contrario se deja vacio</t>
        </r>
      </text>
    </comment>
    <comment ref="BZ63" authorId="1">
      <text>
        <r>
          <rPr>
            <sz val="8"/>
            <color indexed="81"/>
            <rFont val="Tahoma"/>
            <family val="2"/>
          </rPr>
          <t>Si se tiene la información, esta debe enviarse, de lo contrario se deja vacio</t>
        </r>
      </text>
    </comment>
    <comment ref="CA63" authorId="1">
      <text>
        <r>
          <rPr>
            <b/>
            <sz val="8"/>
            <color indexed="81"/>
            <rFont val="Tahoma"/>
            <family val="2"/>
          </rPr>
          <t>Se debe enviar el Tipo de Proveedor. 
01: Entrega a Tiendas
02: Entrega en CEDI
Esta directamente relacionado con el H5_17 asi:
H5_17=T   /   H1_48=1
H5_17=C   /   H1_48=2</t>
        </r>
      </text>
    </comment>
    <comment ref="CB63" authorId="1">
      <text>
        <r>
          <rPr>
            <sz val="8"/>
            <color indexed="81"/>
            <rFont val="Tahoma"/>
            <family val="2"/>
          </rPr>
          <t>Si se tiene la información, esta debe enviarse, de lo contrario se deja vacio</t>
        </r>
      </text>
    </comment>
    <comment ref="CC63" authorId="1">
      <text>
        <r>
          <rPr>
            <sz val="8"/>
            <color indexed="81"/>
            <rFont val="Tahoma"/>
            <family val="2"/>
          </rPr>
          <t>Si se tiene la información, esta debe enviarse, de lo contrario se deja vacio</t>
        </r>
      </text>
    </comment>
    <comment ref="CD63" authorId="1">
      <text>
        <r>
          <rPr>
            <sz val="8"/>
            <color indexed="81"/>
            <rFont val="Tahoma"/>
            <family val="2"/>
          </rPr>
          <t>Si se tiene la información, esta debe enviarse, de lo contrario se deja vacio</t>
        </r>
      </text>
    </comment>
    <comment ref="CE63" authorId="1">
      <text>
        <r>
          <rPr>
            <sz val="8"/>
            <color indexed="81"/>
            <rFont val="Tahoma"/>
            <family val="2"/>
          </rPr>
          <t>Si se tiene la información, esta debe enviarse, de lo contrario se deja vacio</t>
        </r>
      </text>
    </comment>
    <comment ref="CF63" authorId="1">
      <text>
        <r>
          <rPr>
            <sz val="8"/>
            <color indexed="81"/>
            <rFont val="Tahoma"/>
            <family val="2"/>
          </rPr>
          <t>Si se tiene la información, esta debe enviarse, de lo contrario se deja vacio</t>
        </r>
      </text>
    </comment>
    <comment ref="CH63" authorId="1">
      <text>
        <r>
          <rPr>
            <sz val="8"/>
            <color indexed="81"/>
            <rFont val="Tahoma"/>
            <family val="2"/>
          </rPr>
          <t>Si se tiene la información, esta debe enviarse, de lo contrario se deja vacio</t>
        </r>
      </text>
    </comment>
    <comment ref="CI63" authorId="1">
      <text>
        <r>
          <rPr>
            <sz val="8"/>
            <color indexed="81"/>
            <rFont val="Tahoma"/>
            <family val="2"/>
          </rPr>
          <t>Si se tiene la información, esta debe enviarse, de lo contrario se deja vacio</t>
        </r>
      </text>
    </comment>
    <comment ref="CJ63" authorId="1">
      <text>
        <r>
          <rPr>
            <sz val="8"/>
            <color indexed="81"/>
            <rFont val="Tahoma"/>
            <family val="2"/>
          </rPr>
          <t>Si se tiene la información, esta debe enviarse, de lo contrario se deja vacio</t>
        </r>
      </text>
    </comment>
    <comment ref="CL63" authorId="1">
      <text>
        <r>
          <rPr>
            <sz val="8"/>
            <color indexed="81"/>
            <rFont val="Tahoma"/>
            <family val="2"/>
          </rPr>
          <t>Si se tiene la información, esta debe enviarse, de lo contrario se deja vacio</t>
        </r>
      </text>
    </comment>
    <comment ref="CN63" authorId="1">
      <text>
        <r>
          <rPr>
            <sz val="8"/>
            <color indexed="81"/>
            <rFont val="Tahoma"/>
            <family val="2"/>
          </rPr>
          <t>Si se tiene la información, esta debe enviarse, de lo contrario se deja vacio</t>
        </r>
      </text>
    </comment>
    <comment ref="CQ63" authorId="1">
      <text>
        <r>
          <rPr>
            <sz val="8"/>
            <color indexed="81"/>
            <rFont val="Tahoma"/>
            <family val="2"/>
          </rPr>
          <t>Si se tiene la información, esta debe enviarse, de lo contrario se deja vacio</t>
        </r>
      </text>
    </comment>
    <comment ref="CT63" authorId="1">
      <text>
        <r>
          <rPr>
            <sz val="8"/>
            <color indexed="81"/>
            <rFont val="Tahoma"/>
            <family val="2"/>
          </rPr>
          <t>Si se tiene la información, esta debe enviarse, de lo contrario se deja vacio</t>
        </r>
      </text>
    </comment>
    <comment ref="CW63" authorId="1">
      <text>
        <r>
          <rPr>
            <sz val="8"/>
            <color indexed="81"/>
            <rFont val="Tahoma"/>
            <family val="2"/>
          </rPr>
          <t>Si se tiene la información, esta debe enviarse, de lo contrario se deja vacio</t>
        </r>
      </text>
    </comment>
    <comment ref="J64" authorId="1">
      <text>
        <r>
          <rPr>
            <sz val="8"/>
            <color indexed="81"/>
            <rFont val="Tahoma"/>
            <family val="2"/>
          </rPr>
          <t>Es obligatorio si viene la informacion, de lo contrario se deja vacio el dato</t>
        </r>
      </text>
    </comment>
    <comment ref="Z64" authorId="1">
      <text>
        <r>
          <rPr>
            <sz val="8"/>
            <color indexed="81"/>
            <rFont val="Tahoma"/>
            <family val="2"/>
          </rPr>
          <t>Si se tiene la información, esta debe enviarse, de lo contrario se deja vacio</t>
        </r>
      </text>
    </comment>
    <comment ref="AA64" authorId="1">
      <text>
        <r>
          <rPr>
            <sz val="8"/>
            <color indexed="81"/>
            <rFont val="Tahoma"/>
            <family val="2"/>
          </rPr>
          <t>Si se tiene la información, esta debe enviarse, de lo contrario se deja vacio</t>
        </r>
      </text>
    </comment>
    <comment ref="AB64" authorId="1">
      <text>
        <r>
          <rPr>
            <sz val="8"/>
            <color indexed="81"/>
            <rFont val="Tahoma"/>
            <family val="2"/>
          </rPr>
          <t>Si se tiene la información, esta debe enviarse, de lo contrario se deja vacio</t>
        </r>
      </text>
    </comment>
    <comment ref="AC64" authorId="1">
      <text>
        <r>
          <rPr>
            <sz val="8"/>
            <color indexed="81"/>
            <rFont val="Tahoma"/>
            <family val="2"/>
          </rPr>
          <t>Si se tiene la información, esta debe enviarse, de lo contrario se deja vacio</t>
        </r>
      </text>
    </comment>
    <comment ref="AD64" authorId="1">
      <text>
        <r>
          <rPr>
            <sz val="8"/>
            <color indexed="81"/>
            <rFont val="Tahoma"/>
            <family val="2"/>
          </rPr>
          <t>Si se tiene la información, esta debe enviarse, de lo contrario se deja vacio</t>
        </r>
      </text>
    </comment>
    <comment ref="AE64" authorId="1">
      <text>
        <r>
          <rPr>
            <sz val="8"/>
            <color indexed="81"/>
            <rFont val="Tahoma"/>
            <family val="2"/>
          </rPr>
          <t>Si se tiene la información, esta debe enviarse, de lo contrario se deja vacio</t>
        </r>
      </text>
    </comment>
    <comment ref="AG64" authorId="1">
      <text>
        <r>
          <rPr>
            <sz val="8"/>
            <color indexed="81"/>
            <rFont val="Tahoma"/>
            <family val="2"/>
          </rPr>
          <t>Si se tiene la información, esta debe enviarse, de lo contrario se deja vacio</t>
        </r>
      </text>
    </comment>
    <comment ref="AI64" authorId="1">
      <text>
        <r>
          <rPr>
            <sz val="8"/>
            <color indexed="81"/>
            <rFont val="Tahoma"/>
            <family val="2"/>
          </rPr>
          <t>Si se tiene la información, esta debe enviarse, de lo contrario se deja vacio</t>
        </r>
      </text>
    </comment>
    <comment ref="AK64" authorId="1">
      <text>
        <r>
          <rPr>
            <sz val="8"/>
            <color indexed="81"/>
            <rFont val="Tahoma"/>
            <family val="2"/>
          </rPr>
          <t>Si se tiene la información, esta debe enviarse, de lo contrario se deja vacio</t>
        </r>
      </text>
    </comment>
    <comment ref="AR64" authorId="1">
      <text>
        <r>
          <rPr>
            <sz val="8"/>
            <color indexed="81"/>
            <rFont val="Tahoma"/>
            <family val="2"/>
          </rPr>
          <t>Si se tiene la información, esta debe enviarse, de lo contrario se deja vacio</t>
        </r>
      </text>
    </comment>
    <comment ref="AS64" authorId="1">
      <text>
        <r>
          <rPr>
            <sz val="8"/>
            <color indexed="81"/>
            <rFont val="Tahoma"/>
            <family val="2"/>
          </rPr>
          <t>Si se tiene la información, esta debe enviarse, de lo contrario se deja vacio</t>
        </r>
      </text>
    </comment>
    <comment ref="AT64" authorId="1">
      <text>
        <r>
          <rPr>
            <sz val="8"/>
            <color indexed="81"/>
            <rFont val="Tahoma"/>
            <family val="2"/>
          </rPr>
          <t>Si se tiene la información, esta debe enviarse, de lo contrario se deja vacio</t>
        </r>
      </text>
    </comment>
    <comment ref="AU64" authorId="1">
      <text>
        <r>
          <rPr>
            <sz val="8"/>
            <color indexed="81"/>
            <rFont val="Tahoma"/>
            <family val="2"/>
          </rPr>
          <t>Si se tiene la información, esta debe enviarse, de lo contrario se deja vacio</t>
        </r>
      </text>
    </comment>
    <comment ref="BA64" authorId="1">
      <text>
        <r>
          <rPr>
            <sz val="8"/>
            <color indexed="81"/>
            <rFont val="Tahoma"/>
            <family val="2"/>
          </rPr>
          <t>Si se tiene la información, esta debe enviarse, de lo contrario se deja vacio</t>
        </r>
      </text>
    </comment>
    <comment ref="BC64" authorId="1">
      <text>
        <r>
          <rPr>
            <sz val="8"/>
            <color indexed="81"/>
            <rFont val="Tahoma"/>
            <family val="2"/>
          </rPr>
          <t>Si se tiene la información, esta debe enviarse, de lo contrario se deja vacio</t>
        </r>
      </text>
    </comment>
    <comment ref="BD64" authorId="1">
      <text>
        <r>
          <rPr>
            <sz val="8"/>
            <color indexed="81"/>
            <rFont val="Tahoma"/>
            <family val="2"/>
          </rPr>
          <t>Si se tiene la información, esta debe enviarse, de lo contrario se deja vacio</t>
        </r>
      </text>
    </comment>
    <comment ref="BE64" authorId="1">
      <text>
        <r>
          <rPr>
            <sz val="8"/>
            <color indexed="81"/>
            <rFont val="Tahoma"/>
            <family val="2"/>
          </rPr>
          <t>Si se tiene la información, esta debe enviarse, de lo contrario se deja vacio</t>
        </r>
      </text>
    </comment>
    <comment ref="BF64" authorId="1">
      <text>
        <r>
          <rPr>
            <sz val="8"/>
            <color indexed="81"/>
            <rFont val="Tahoma"/>
            <family val="2"/>
          </rPr>
          <t>Si se tiene la información, esta debe enviarse, de lo contrario se deja vacio</t>
        </r>
      </text>
    </comment>
    <comment ref="BG64" authorId="1">
      <text>
        <r>
          <rPr>
            <sz val="8"/>
            <color indexed="81"/>
            <rFont val="Tahoma"/>
            <family val="2"/>
          </rPr>
          <t>Si se tiene la información, esta debe enviarse, de lo contrario se deja vacio</t>
        </r>
      </text>
    </comment>
    <comment ref="BI64" authorId="1">
      <text>
        <r>
          <rPr>
            <sz val="8"/>
            <color indexed="81"/>
            <rFont val="Tahoma"/>
            <family val="2"/>
          </rPr>
          <t>Si se tiene la información, esta debe enviarse, de lo contrario se deja vacio</t>
        </r>
      </text>
    </comment>
    <comment ref="BK64" authorId="1">
      <text>
        <r>
          <rPr>
            <sz val="8"/>
            <color indexed="81"/>
            <rFont val="Tahoma"/>
            <family val="2"/>
          </rPr>
          <t>Si se tiene la información, esta debe enviarse, de lo contrario se deja vacio</t>
        </r>
      </text>
    </comment>
    <comment ref="BL64" authorId="1">
      <text>
        <r>
          <rPr>
            <sz val="8"/>
            <color indexed="81"/>
            <rFont val="Tahoma"/>
            <family val="2"/>
          </rPr>
          <t>Si se tiene la información, esta debe enviarse, de lo contrario se deja vacio</t>
        </r>
      </text>
    </comment>
    <comment ref="BM64" authorId="1">
      <text>
        <r>
          <rPr>
            <sz val="8"/>
            <color indexed="81"/>
            <rFont val="Tahoma"/>
            <family val="2"/>
          </rPr>
          <t>Si se tiene la información, esta debe enviarse, de lo contrario se deja vacio</t>
        </r>
      </text>
    </comment>
    <comment ref="BN64" authorId="1">
      <text>
        <r>
          <rPr>
            <sz val="8"/>
            <color indexed="81"/>
            <rFont val="Tahoma"/>
            <family val="2"/>
          </rPr>
          <t>Si se tiene la información, esta debe enviarse, de lo contrario se deja vacio</t>
        </r>
      </text>
    </comment>
    <comment ref="BO64" authorId="1">
      <text>
        <r>
          <rPr>
            <sz val="8"/>
            <color indexed="81"/>
            <rFont val="Tahoma"/>
            <family val="2"/>
          </rPr>
          <t>Si se tiene la información, esta debe enviarse, de lo contrario se deja vacio</t>
        </r>
      </text>
    </comment>
    <comment ref="BP64" authorId="1">
      <text>
        <r>
          <rPr>
            <sz val="8"/>
            <color indexed="81"/>
            <rFont val="Tahoma"/>
            <family val="2"/>
          </rPr>
          <t>Si se tiene la información, esta debe enviarse, de lo contrario se deja vacio</t>
        </r>
      </text>
    </comment>
    <comment ref="BQ64" authorId="1">
      <text>
        <r>
          <rPr>
            <sz val="8"/>
            <color indexed="81"/>
            <rFont val="Tahoma"/>
            <family val="2"/>
          </rPr>
          <t>Si se tiene la información, esta debe enviarse, de lo contrario se deja vacio</t>
        </r>
      </text>
    </comment>
    <comment ref="BR64" authorId="1">
      <text>
        <r>
          <rPr>
            <sz val="8"/>
            <color indexed="81"/>
            <rFont val="Tahoma"/>
            <family val="2"/>
          </rPr>
          <t>Si se tiene la información, esta debe enviarse, de lo contrario se deja vacio</t>
        </r>
      </text>
    </comment>
    <comment ref="BS64" authorId="1">
      <text>
        <r>
          <rPr>
            <sz val="8"/>
            <color indexed="81"/>
            <rFont val="Tahoma"/>
            <family val="2"/>
          </rPr>
          <t>Si se tiene la información, esta debe enviarse, de lo contrario se deja vacio</t>
        </r>
      </text>
    </comment>
    <comment ref="BT64" authorId="1">
      <text>
        <r>
          <rPr>
            <sz val="8"/>
            <color indexed="81"/>
            <rFont val="Tahoma"/>
            <family val="2"/>
          </rPr>
          <t>Si se tiene la información, esta debe enviarse, de lo contrario se deja vacio</t>
        </r>
      </text>
    </comment>
    <comment ref="BU64" authorId="1">
      <text>
        <r>
          <rPr>
            <sz val="8"/>
            <color indexed="81"/>
            <rFont val="Tahoma"/>
            <family val="2"/>
          </rPr>
          <t>Si se tiene la información, esta debe enviarse, de lo contrario se deja vacio</t>
        </r>
      </text>
    </comment>
    <comment ref="BV64" authorId="1">
      <text>
        <r>
          <rPr>
            <sz val="8"/>
            <color indexed="81"/>
            <rFont val="Tahoma"/>
            <family val="2"/>
          </rPr>
          <t>Si se tiene la información, esta debe enviarse, de lo contrario se deja vacio</t>
        </r>
      </text>
    </comment>
    <comment ref="BW64" authorId="1">
      <text>
        <r>
          <rPr>
            <sz val="8"/>
            <color indexed="81"/>
            <rFont val="Tahoma"/>
            <family val="2"/>
          </rPr>
          <t>Si se tiene la información, esta debe enviarse, de lo contrario se deja vacio</t>
        </r>
      </text>
    </comment>
    <comment ref="BX64" authorId="1">
      <text>
        <r>
          <rPr>
            <sz val="8"/>
            <color indexed="81"/>
            <rFont val="Tahoma"/>
            <family val="2"/>
          </rPr>
          <t>Si se tiene la información, esta debe enviarse, de lo contrario se deja vacio</t>
        </r>
      </text>
    </comment>
    <comment ref="BY64" authorId="1">
      <text>
        <r>
          <rPr>
            <sz val="8"/>
            <color indexed="81"/>
            <rFont val="Tahoma"/>
            <family val="2"/>
          </rPr>
          <t>Si se tiene la información, esta debe enviarse, de lo contrario se deja vacio</t>
        </r>
      </text>
    </comment>
    <comment ref="BZ64" authorId="1">
      <text>
        <r>
          <rPr>
            <sz val="8"/>
            <color indexed="81"/>
            <rFont val="Tahoma"/>
            <family val="2"/>
          </rPr>
          <t>Si se tiene la información, esta debe enviarse, de lo contrario se deja vacio</t>
        </r>
      </text>
    </comment>
    <comment ref="CA64" authorId="1">
      <text>
        <r>
          <rPr>
            <sz val="8"/>
            <color indexed="81"/>
            <rFont val="Tahoma"/>
            <family val="2"/>
          </rPr>
          <t>Si se tiene la información, esta debe enviarse, de lo contrario se deja vacio</t>
        </r>
      </text>
    </comment>
    <comment ref="CB64" authorId="1">
      <text>
        <r>
          <rPr>
            <sz val="8"/>
            <color indexed="81"/>
            <rFont val="Tahoma"/>
            <family val="2"/>
          </rPr>
          <t>Si se tiene la información, esta debe enviarse, de lo contrario se deja vacio</t>
        </r>
      </text>
    </comment>
    <comment ref="CC64" authorId="1">
      <text>
        <r>
          <rPr>
            <sz val="8"/>
            <color indexed="81"/>
            <rFont val="Tahoma"/>
            <family val="2"/>
          </rPr>
          <t>Si se tiene la información, esta debe enviarse, de lo contrario se deja vacio</t>
        </r>
      </text>
    </comment>
    <comment ref="CD64" authorId="1">
      <text>
        <r>
          <rPr>
            <sz val="8"/>
            <color indexed="81"/>
            <rFont val="Tahoma"/>
            <family val="2"/>
          </rPr>
          <t>Si se tiene la información, esta debe enviarse, de lo contrario se deja vacio</t>
        </r>
      </text>
    </comment>
    <comment ref="CE64" authorId="1">
      <text>
        <r>
          <rPr>
            <sz val="8"/>
            <color indexed="81"/>
            <rFont val="Tahoma"/>
            <family val="2"/>
          </rPr>
          <t>Si se tiene la información, esta debe enviarse, de lo contrario se deja vacio</t>
        </r>
      </text>
    </comment>
    <comment ref="CL64" authorId="1">
      <text>
        <r>
          <rPr>
            <sz val="8"/>
            <color indexed="81"/>
            <rFont val="Tahoma"/>
            <family val="2"/>
          </rPr>
          <t>Si se tiene la información, esta debe enviarse, de lo contrario se deja vacio</t>
        </r>
      </text>
    </comment>
    <comment ref="I65" authorId="1">
      <text>
        <r>
          <rPr>
            <sz val="8"/>
            <color indexed="81"/>
            <rFont val="Tahoma"/>
            <family val="2"/>
          </rPr>
          <t>Si se tiene la información, esta debe enviarse, de lo contrario se deja vacio</t>
        </r>
      </text>
    </comment>
    <comment ref="J65" authorId="1">
      <text>
        <r>
          <rPr>
            <sz val="8"/>
            <color indexed="81"/>
            <rFont val="Tahoma"/>
            <family val="2"/>
          </rPr>
          <t>Es obligatorio si viene la informacion, de lo contrario se deja vacio el dato</t>
        </r>
      </text>
    </comment>
    <comment ref="Y65" authorId="1">
      <text>
        <r>
          <rPr>
            <b/>
            <sz val="8"/>
            <color indexed="81"/>
            <rFont val="Tahoma"/>
            <family val="2"/>
          </rPr>
          <t>Si no existe colocar 0</t>
        </r>
      </text>
    </comment>
    <comment ref="AG65" authorId="2">
      <text>
        <r>
          <rPr>
            <b/>
            <sz val="9"/>
            <color indexed="81"/>
            <rFont val="Tahoma"/>
            <family val="2"/>
          </rPr>
          <t>Si existe el dato se coloca la información, de lo contratio se deja vacio</t>
        </r>
      </text>
    </comment>
    <comment ref="AI65" authorId="1">
      <text>
        <r>
          <rPr>
            <sz val="8"/>
            <color indexed="81"/>
            <rFont val="Tahoma"/>
            <family val="2"/>
          </rPr>
          <t>Si existe el dato se coloca la información, de lo contratio se deja vacio</t>
        </r>
      </text>
    </comment>
    <comment ref="AK65" authorId="1">
      <text>
        <r>
          <rPr>
            <sz val="8"/>
            <color indexed="81"/>
            <rFont val="Tahoma"/>
            <family val="2"/>
          </rPr>
          <t>Si existe el dato se coloca la información, de lo contratio se deja vacio</t>
        </r>
      </text>
    </comment>
    <comment ref="AM65" authorId="1">
      <text>
        <r>
          <rPr>
            <sz val="8"/>
            <color indexed="81"/>
            <rFont val="Tahoma"/>
            <family val="2"/>
          </rPr>
          <t>Es obligatorio si viene la informacion dentro de la OC, de lo contrario se deja vacio el dato</t>
        </r>
      </text>
    </comment>
    <comment ref="AN65" authorId="1">
      <text>
        <r>
          <rPr>
            <sz val="8"/>
            <color indexed="81"/>
            <rFont val="Tahoma"/>
            <family val="2"/>
          </rPr>
          <t>Es obligatorio si viene la informacion dentro de la OC, de lo contrario se deja vacio el dato</t>
        </r>
      </text>
    </comment>
    <comment ref="AP65" authorId="1">
      <text>
        <r>
          <rPr>
            <sz val="8"/>
            <color indexed="81"/>
            <rFont val="Tahoma"/>
            <family val="2"/>
          </rPr>
          <t>Si se tiene la información, esta debe enviarse, de lo contrario se deja vacio</t>
        </r>
      </text>
    </comment>
    <comment ref="AR65" authorId="1">
      <text>
        <r>
          <rPr>
            <sz val="8"/>
            <color indexed="81"/>
            <rFont val="Tahoma"/>
            <family val="2"/>
          </rPr>
          <t>Si se tiene la información, esta debe enviarse, de lo contrario se deja vacio</t>
        </r>
      </text>
    </comment>
    <comment ref="AS65" authorId="1">
      <text>
        <r>
          <rPr>
            <sz val="8"/>
            <color indexed="81"/>
            <rFont val="Tahoma"/>
            <family val="2"/>
          </rPr>
          <t>Si se tiene la información, esta debe enviarse, de lo contrario se deja vacio</t>
        </r>
      </text>
    </comment>
    <comment ref="AT65" authorId="1">
      <text>
        <r>
          <rPr>
            <sz val="8"/>
            <color indexed="81"/>
            <rFont val="Tahoma"/>
            <family val="2"/>
          </rPr>
          <t>Si se tiene la información, esta debe enviarse, de lo contrario se deja vacio</t>
        </r>
      </text>
    </comment>
    <comment ref="AU65" authorId="1">
      <text>
        <r>
          <rPr>
            <sz val="8"/>
            <color indexed="81"/>
            <rFont val="Tahoma"/>
            <family val="2"/>
          </rPr>
          <t>Si se tiene la información, esta debe enviarse, de lo contrario se deja vacio</t>
        </r>
      </text>
    </comment>
    <comment ref="AW65" authorId="1">
      <text>
        <r>
          <rPr>
            <sz val="8"/>
            <color indexed="81"/>
            <rFont val="Tahoma"/>
            <family val="2"/>
          </rPr>
          <t>Es obligatorio si viene la informacion dentro de la OC, de lo contrario se deja vacio el dato</t>
        </r>
      </text>
    </comment>
    <comment ref="AY65" authorId="1">
      <text>
        <r>
          <rPr>
            <sz val="8"/>
            <color indexed="81"/>
            <rFont val="Tahoma"/>
            <family val="2"/>
          </rPr>
          <t>Es obligatorio si viene la informacion dentro de la OC, de lo contrario se deja vacio el dato</t>
        </r>
      </text>
    </comment>
    <comment ref="BA65" authorId="1">
      <text>
        <r>
          <rPr>
            <sz val="8"/>
            <color indexed="81"/>
            <rFont val="Tahoma"/>
            <family val="2"/>
          </rPr>
          <t>Si se tiene la información, esta debe enviarse, de lo contrario se deja vacio</t>
        </r>
      </text>
    </comment>
    <comment ref="BC65" authorId="1">
      <text>
        <r>
          <rPr>
            <sz val="8"/>
            <color indexed="81"/>
            <rFont val="Tahoma"/>
            <family val="2"/>
          </rPr>
          <t>Si se tiene la información, esta debe enviarse, de lo contrario se deja vacio</t>
        </r>
      </text>
    </comment>
    <comment ref="BD65" authorId="1">
      <text>
        <r>
          <rPr>
            <sz val="8"/>
            <color indexed="81"/>
            <rFont val="Tahoma"/>
            <family val="2"/>
          </rPr>
          <t>Si se tiene la información, esta debe enviarse, de lo contrario se deja vacio</t>
        </r>
      </text>
    </comment>
    <comment ref="BE65" authorId="1">
      <text>
        <r>
          <rPr>
            <sz val="8"/>
            <color indexed="81"/>
            <rFont val="Tahoma"/>
            <family val="2"/>
          </rPr>
          <t>Si se tiene la información, esta debe enviarse, de lo contrario se deja vacio</t>
        </r>
      </text>
    </comment>
    <comment ref="BF65" authorId="1">
      <text>
        <r>
          <rPr>
            <sz val="8"/>
            <color indexed="81"/>
            <rFont val="Tahoma"/>
            <family val="2"/>
          </rPr>
          <t>Si se tiene la información, esta debe enviarse, de lo contrario se deja vacio</t>
        </r>
      </text>
    </comment>
    <comment ref="BG65" authorId="1">
      <text>
        <r>
          <rPr>
            <sz val="8"/>
            <color indexed="81"/>
            <rFont val="Tahoma"/>
            <family val="2"/>
          </rPr>
          <t>Si se tiene la información, esta debe enviarse, de lo contrario se deja vacio</t>
        </r>
      </text>
    </comment>
    <comment ref="BI65" authorId="1">
      <text>
        <r>
          <rPr>
            <sz val="8"/>
            <color indexed="81"/>
            <rFont val="Tahoma"/>
            <family val="2"/>
          </rPr>
          <t>Si se tiene la información, esta debe enviarse, de lo contrario se deja vacio</t>
        </r>
      </text>
    </comment>
    <comment ref="BJ65" authorId="1">
      <text>
        <r>
          <rPr>
            <sz val="8"/>
            <color indexed="81"/>
            <rFont val="Tahoma"/>
            <family val="2"/>
          </rPr>
          <t>Si se tiene la información, esta debe enviarse, de lo contrario se deja vacio</t>
        </r>
      </text>
    </comment>
    <comment ref="BK65" authorId="1">
      <text>
        <r>
          <rPr>
            <sz val="8"/>
            <color indexed="81"/>
            <rFont val="Tahoma"/>
            <family val="2"/>
          </rPr>
          <t>Si se tiene la información, esta debe enviarse, de lo contrario se deja vacio</t>
        </r>
      </text>
    </comment>
    <comment ref="BL65" authorId="1">
      <text>
        <r>
          <rPr>
            <sz val="8"/>
            <color indexed="81"/>
            <rFont val="Tahoma"/>
            <family val="2"/>
          </rPr>
          <t>Si se tiene la información, esta debe enviarse, de lo contrario se deja vacio</t>
        </r>
      </text>
    </comment>
    <comment ref="BM65" authorId="1">
      <text>
        <r>
          <rPr>
            <sz val="8"/>
            <color indexed="81"/>
            <rFont val="Tahoma"/>
            <family val="2"/>
          </rPr>
          <t>Si se tiene la información, esta debe enviarse, de lo contrario se deja vacio</t>
        </r>
      </text>
    </comment>
    <comment ref="BN65" authorId="1">
      <text>
        <r>
          <rPr>
            <sz val="8"/>
            <color indexed="81"/>
            <rFont val="Tahoma"/>
            <family val="2"/>
          </rPr>
          <t>Si se tiene la información, esta debe enviarse, de lo contrario se deja vacio</t>
        </r>
      </text>
    </comment>
    <comment ref="BO65" authorId="1">
      <text>
        <r>
          <rPr>
            <sz val="8"/>
            <color indexed="81"/>
            <rFont val="Tahoma"/>
            <family val="2"/>
          </rPr>
          <t>Si se tiene la información, esta debe enviarse, de lo contrario se deja vacio</t>
        </r>
      </text>
    </comment>
    <comment ref="BP65" authorId="1">
      <text>
        <r>
          <rPr>
            <sz val="8"/>
            <color indexed="81"/>
            <rFont val="Tahoma"/>
            <family val="2"/>
          </rPr>
          <t>Si se tiene la información, esta debe enviarse, de lo contrario se deja vacio</t>
        </r>
      </text>
    </comment>
    <comment ref="BQ65" authorId="1">
      <text>
        <r>
          <rPr>
            <sz val="8"/>
            <color indexed="81"/>
            <rFont val="Tahoma"/>
            <family val="2"/>
          </rPr>
          <t>Si se tiene la información, esta debe enviarse, de lo contrario se deja vacio</t>
        </r>
      </text>
    </comment>
    <comment ref="BR65" authorId="1">
      <text>
        <r>
          <rPr>
            <sz val="8"/>
            <color indexed="81"/>
            <rFont val="Tahoma"/>
            <family val="2"/>
          </rPr>
          <t>Si se tiene la información, esta debe enviarse, de lo contrario se deja vacio</t>
        </r>
      </text>
    </comment>
    <comment ref="BS65" authorId="1">
      <text>
        <r>
          <rPr>
            <sz val="8"/>
            <color indexed="81"/>
            <rFont val="Tahoma"/>
            <family val="2"/>
          </rPr>
          <t>Si se tiene la información, esta debe enviarse, de lo contrario se deja vacio</t>
        </r>
      </text>
    </comment>
    <comment ref="BT65" authorId="1">
      <text>
        <r>
          <rPr>
            <sz val="8"/>
            <color indexed="81"/>
            <rFont val="Tahoma"/>
            <family val="2"/>
          </rPr>
          <t>Si se tiene la información, esta debe enviarse, de lo contrario se deja vacio</t>
        </r>
      </text>
    </comment>
    <comment ref="BU65" authorId="1">
      <text>
        <r>
          <rPr>
            <sz val="8"/>
            <color indexed="81"/>
            <rFont val="Tahoma"/>
            <family val="2"/>
          </rPr>
          <t>Si se tiene la información, esta debe enviarse, de lo contrario se deja vacio</t>
        </r>
      </text>
    </comment>
    <comment ref="BV65" authorId="1">
      <text>
        <r>
          <rPr>
            <sz val="8"/>
            <color indexed="81"/>
            <rFont val="Tahoma"/>
            <family val="2"/>
          </rPr>
          <t>Si se tiene la información, esta debe enviarse, de lo contrario se deja vacio</t>
        </r>
      </text>
    </comment>
    <comment ref="BW65" authorId="1">
      <text>
        <r>
          <rPr>
            <sz val="8"/>
            <color indexed="81"/>
            <rFont val="Tahoma"/>
            <family val="2"/>
          </rPr>
          <t>Si se tiene la información, esta debe enviarse, de lo contrario se deja vacio</t>
        </r>
      </text>
    </comment>
    <comment ref="BX65" authorId="1">
      <text>
        <r>
          <rPr>
            <sz val="8"/>
            <color indexed="81"/>
            <rFont val="Tahoma"/>
            <family val="2"/>
          </rPr>
          <t>Si se tiene la información, esta debe enviarse, de lo contrario se deja vacio</t>
        </r>
      </text>
    </comment>
    <comment ref="BY65" authorId="1">
      <text>
        <r>
          <rPr>
            <sz val="8"/>
            <color indexed="81"/>
            <rFont val="Tahoma"/>
            <family val="2"/>
          </rPr>
          <t>Si se tiene la información, esta debe enviarse, de lo contrario se deja vacio</t>
        </r>
      </text>
    </comment>
    <comment ref="BZ65" authorId="1">
      <text>
        <r>
          <rPr>
            <sz val="8"/>
            <color indexed="81"/>
            <rFont val="Tahoma"/>
            <family val="2"/>
          </rPr>
          <t>Si se tiene la información, esta debe enviarse, de lo contrario se deja vacio</t>
        </r>
      </text>
    </comment>
    <comment ref="CA65" authorId="1">
      <text>
        <r>
          <rPr>
            <sz val="8"/>
            <color indexed="81"/>
            <rFont val="Tahoma"/>
            <family val="2"/>
          </rPr>
          <t>Si se tiene la información, esta debe enviarse, de lo contrario se deja vacio</t>
        </r>
      </text>
    </comment>
    <comment ref="CB65" authorId="1">
      <text>
        <r>
          <rPr>
            <sz val="8"/>
            <color indexed="81"/>
            <rFont val="Tahoma"/>
            <family val="2"/>
          </rPr>
          <t>Si se tiene la información, esta debe enviarse, de lo contrario se deja vacio</t>
        </r>
      </text>
    </comment>
    <comment ref="CC65" authorId="1">
      <text>
        <r>
          <rPr>
            <sz val="8"/>
            <color indexed="81"/>
            <rFont val="Tahoma"/>
            <family val="2"/>
          </rPr>
          <t>Si se tiene la información, esta debe enviarse, de lo contrario se deja vacio</t>
        </r>
      </text>
    </comment>
    <comment ref="CD65" authorId="1">
      <text>
        <r>
          <rPr>
            <sz val="8"/>
            <color indexed="81"/>
            <rFont val="Tahoma"/>
            <family val="2"/>
          </rPr>
          <t>Si se tiene la información, esta debe enviarse, de lo contrario se deja vacio</t>
        </r>
      </text>
    </comment>
    <comment ref="CE65" authorId="1">
      <text>
        <r>
          <rPr>
            <sz val="8"/>
            <color indexed="81"/>
            <rFont val="Tahoma"/>
            <family val="2"/>
          </rPr>
          <t>Si se tiene la información, esta debe enviarse, de lo contrario se deja vacio</t>
        </r>
      </text>
    </comment>
    <comment ref="CF65" authorId="1">
      <text>
        <r>
          <rPr>
            <sz val="8"/>
            <color indexed="81"/>
            <rFont val="Tahoma"/>
            <family val="2"/>
          </rPr>
          <t>Es obligatorio si viene la informacion dentro de la OC, de lo contrario se deja vacio el dato</t>
        </r>
      </text>
    </comment>
    <comment ref="CH65" authorId="1">
      <text>
        <r>
          <rPr>
            <sz val="8"/>
            <color indexed="81"/>
            <rFont val="Tahoma"/>
            <family val="2"/>
          </rPr>
          <t>Es obligatorio si viene la informacion dentro de la OC, de lo contrario se deja vacio el dato</t>
        </r>
      </text>
    </comment>
    <comment ref="CI65" authorId="1">
      <text>
        <r>
          <rPr>
            <sz val="8"/>
            <color indexed="81"/>
            <rFont val="Tahoma"/>
            <family val="2"/>
          </rPr>
          <t>Es obligatorio si viene la informacion dentro de la OC, de lo contrario se deja vacio el dato</t>
        </r>
      </text>
    </comment>
    <comment ref="CJ65" authorId="1">
      <text>
        <r>
          <rPr>
            <sz val="8"/>
            <color indexed="81"/>
            <rFont val="Tahoma"/>
            <family val="2"/>
          </rPr>
          <t>Es obligatorio si viene la informacion dentro de la OC, de lo contrario se deja vacio el dato</t>
        </r>
      </text>
    </comment>
    <comment ref="CL65" authorId="1">
      <text>
        <r>
          <rPr>
            <sz val="8"/>
            <color indexed="81"/>
            <rFont val="Tahoma"/>
            <family val="2"/>
          </rPr>
          <t>Si se tiene la información, esta debe enviarse, de lo contrario se deja vacio</t>
        </r>
      </text>
    </comment>
    <comment ref="CN65" authorId="1">
      <text>
        <r>
          <rPr>
            <sz val="8"/>
            <color indexed="81"/>
            <rFont val="Tahoma"/>
            <family val="2"/>
          </rPr>
          <t>Si se tiene la información, esta debe enviarse, de lo contrario se deja vacio</t>
        </r>
      </text>
    </comment>
    <comment ref="CQ65" authorId="1">
      <text>
        <r>
          <rPr>
            <sz val="8"/>
            <color indexed="81"/>
            <rFont val="Tahoma"/>
            <family val="2"/>
          </rPr>
          <t>Si se tiene la información, esta debe enviarse, de lo contrario se deja vacio</t>
        </r>
      </text>
    </comment>
    <comment ref="CT65" authorId="1">
      <text>
        <r>
          <rPr>
            <sz val="8"/>
            <color indexed="81"/>
            <rFont val="Tahoma"/>
            <family val="2"/>
          </rPr>
          <t>Si se tiene la información, esta debe enviarse, de lo contrario se deja vacio</t>
        </r>
      </text>
    </comment>
    <comment ref="CW65" authorId="1">
      <text>
        <r>
          <rPr>
            <sz val="8"/>
            <color indexed="81"/>
            <rFont val="Tahoma"/>
            <family val="2"/>
          </rPr>
          <t>Si se tiene la información, esta debe enviarse, de lo contrario se deja vacio</t>
        </r>
      </text>
    </comment>
    <comment ref="CZ65" authorId="1">
      <text>
        <r>
          <rPr>
            <sz val="8"/>
            <color indexed="81"/>
            <rFont val="Tahoma"/>
            <family val="2"/>
          </rPr>
          <t>Si se tiene la información, esta debe enviarse, de lo contrario se deja vacio</t>
        </r>
      </text>
    </comment>
    <comment ref="J70" authorId="1">
      <text>
        <r>
          <rPr>
            <sz val="8"/>
            <color indexed="81"/>
            <rFont val="Tahoma"/>
            <family val="2"/>
          </rPr>
          <t>Si existe el dato se coloca la información, de lo contratio se deja vacio</t>
        </r>
      </text>
    </comment>
    <comment ref="J71" authorId="1">
      <text>
        <r>
          <rPr>
            <sz val="8"/>
            <color indexed="81"/>
            <rFont val="Tahoma"/>
            <family val="2"/>
          </rPr>
          <t>Si existe el dato se coloca la información, de lo contratio se deja vacio</t>
        </r>
      </text>
    </comment>
    <comment ref="J72" authorId="1">
      <text>
        <r>
          <rPr>
            <sz val="8"/>
            <color indexed="81"/>
            <rFont val="Tahoma"/>
            <family val="2"/>
          </rPr>
          <t>Si existe el dato se coloca la información, de lo contratio se deja vacio</t>
        </r>
      </text>
    </comment>
    <comment ref="J73" authorId="1">
      <text>
        <r>
          <rPr>
            <sz val="8"/>
            <color indexed="81"/>
            <rFont val="Tahoma"/>
            <family val="2"/>
          </rPr>
          <t>Si existe el dato se coloca la información, de lo contratio se deja vacio</t>
        </r>
      </text>
    </comment>
    <comment ref="BV73" authorId="3">
      <text>
        <r>
          <rPr>
            <b/>
            <sz val="8"/>
            <color indexed="81"/>
            <rFont val="Tahoma"/>
            <family val="2"/>
          </rPr>
          <t>aidmarhe:</t>
        </r>
        <r>
          <rPr>
            <sz val="8"/>
            <color indexed="81"/>
            <rFont val="Tahoma"/>
            <family val="2"/>
          </rPr>
          <t xml:space="preserve">
Si no cuenta con GLN, poner el Numero de proveedor con CEROS a la izquierda a completar 13 posiciones.  EJEMPLO: num.proveedor 393 + diez CEROS 0000000000393</t>
        </r>
      </text>
    </comment>
    <comment ref="CA73" authorId="3">
      <text>
        <r>
          <rPr>
            <b/>
            <sz val="8"/>
            <color indexed="81"/>
            <rFont val="Tahoma"/>
            <family val="2"/>
          </rPr>
          <t>aidmarhe:</t>
        </r>
        <r>
          <rPr>
            <sz val="8"/>
            <color indexed="81"/>
            <rFont val="Tahoma"/>
            <family val="2"/>
          </rPr>
          <t xml:space="preserve">
 Es requerido solo para proveedores de tipo
</t>
        </r>
        <r>
          <rPr>
            <b/>
            <sz val="8"/>
            <color indexed="81"/>
            <rFont val="Tahoma"/>
            <family val="2"/>
          </rPr>
          <t>01 y 02.</t>
        </r>
        <r>
          <rPr>
            <sz val="8"/>
            <color indexed="81"/>
            <rFont val="Tahoma"/>
            <family val="2"/>
          </rPr>
          <t xml:space="preserve">
Este número lo asigna la AMECE a aquellos proveedores que están afiliados.</t>
        </r>
      </text>
    </comment>
    <comment ref="CZ73" authorId="0">
      <text>
        <r>
          <rPr>
            <b/>
            <sz val="9"/>
            <color indexed="81"/>
            <rFont val="Tahoma"/>
            <family val="2"/>
          </rPr>
          <t>Cardenas Ospina Jesus Herney:</t>
        </r>
        <r>
          <rPr>
            <sz val="9"/>
            <color indexed="81"/>
            <rFont val="Tahoma"/>
            <family val="2"/>
          </rPr>
          <t xml:space="preserve">
Este código es Asignado por GS1 MEXICO, y corresponde al Código de Localización Global.</t>
        </r>
      </text>
    </comment>
    <comment ref="J74" authorId="1">
      <text>
        <r>
          <rPr>
            <sz val="8"/>
            <color indexed="81"/>
            <rFont val="Tahoma"/>
            <family val="2"/>
          </rPr>
          <t>Si existe el dato se coloca la información, de lo contratio se deja vacio</t>
        </r>
      </text>
    </comment>
    <comment ref="J80" authorId="1">
      <text>
        <r>
          <rPr>
            <sz val="8"/>
            <color indexed="81"/>
            <rFont val="Tahoma"/>
            <family val="2"/>
          </rPr>
          <t>Si existe el dato se coloca la información, de lo contratio se deja vacio</t>
        </r>
      </text>
    </comment>
    <comment ref="J81" authorId="1">
      <text>
        <r>
          <rPr>
            <sz val="8"/>
            <color indexed="81"/>
            <rFont val="Tahoma"/>
            <family val="2"/>
          </rPr>
          <t>Si existe el dato se coloca la información, de lo contratio se deja vacio</t>
        </r>
      </text>
    </comment>
    <comment ref="J82" authorId="1">
      <text>
        <r>
          <rPr>
            <sz val="8"/>
            <color indexed="81"/>
            <rFont val="Tahoma"/>
            <family val="2"/>
          </rPr>
          <t>Si existe el dato se coloca la información, de lo contratio se deja vacio</t>
        </r>
      </text>
    </comment>
    <comment ref="BG82" authorId="4">
      <text>
        <r>
          <rPr>
            <b/>
            <sz val="8"/>
            <color indexed="81"/>
            <rFont val="Tahoma"/>
            <family val="2"/>
          </rPr>
          <t>Erika Zapata:</t>
        </r>
        <r>
          <rPr>
            <sz val="8"/>
            <color indexed="81"/>
            <rFont val="Tahoma"/>
            <family val="2"/>
          </rPr>
          <t xml:space="preserve">
Debe estar codificado por el estandar ISO 3166</t>
        </r>
      </text>
    </comment>
    <comment ref="L86" authorId="1">
      <text>
        <r>
          <rPr>
            <b/>
            <sz val="8"/>
            <color indexed="81"/>
            <rFont val="Tahoma"/>
            <family val="2"/>
          </rPr>
          <t>Si tiene el dato se registra, de lo contrario se deja en blanco.</t>
        </r>
      </text>
    </comment>
    <comment ref="M86" authorId="1">
      <text>
        <r>
          <rPr>
            <b/>
            <sz val="8"/>
            <color indexed="81"/>
            <rFont val="Tahoma"/>
            <family val="2"/>
          </rPr>
          <t>Si tiene el dato se registra, de lo contrario se deja en blanco.</t>
        </r>
      </text>
    </comment>
    <comment ref="N86" authorId="1">
      <text>
        <r>
          <rPr>
            <b/>
            <sz val="8"/>
            <color indexed="81"/>
            <rFont val="Tahoma"/>
            <family val="2"/>
          </rPr>
          <t>Si tiene el dato se registra, de lo contrario se deja en blanco.</t>
        </r>
      </text>
    </comment>
    <comment ref="O86" authorId="1">
      <text>
        <r>
          <rPr>
            <b/>
            <sz val="8"/>
            <color indexed="81"/>
            <rFont val="Tahoma"/>
            <family val="2"/>
          </rPr>
          <t>Si tiene el dato se registra, de lo contrario se deja en blanco.</t>
        </r>
      </text>
    </comment>
    <comment ref="P86" authorId="1">
      <text>
        <r>
          <rPr>
            <b/>
            <sz val="8"/>
            <color indexed="81"/>
            <rFont val="Tahoma"/>
            <family val="2"/>
          </rPr>
          <t>Si tiene el dato se registra, de lo contrario se deja en blanco.</t>
        </r>
      </text>
    </comment>
    <comment ref="Q86" authorId="1">
      <text>
        <r>
          <rPr>
            <b/>
            <sz val="8"/>
            <color indexed="81"/>
            <rFont val="Tahoma"/>
            <family val="2"/>
          </rPr>
          <t>Si tiene el dato se registra, de lo contrario se deja en blanco.</t>
        </r>
      </text>
    </comment>
    <comment ref="S86" authorId="1">
      <text>
        <r>
          <rPr>
            <b/>
            <sz val="8"/>
            <color indexed="81"/>
            <rFont val="Tahoma"/>
            <family val="2"/>
          </rPr>
          <t>Si tiene el dato se registra, de lo contrario se deja en blanco.</t>
        </r>
      </text>
    </comment>
    <comment ref="T86" authorId="1">
      <text>
        <r>
          <rPr>
            <b/>
            <sz val="8"/>
            <color indexed="81"/>
            <rFont val="Tahoma"/>
            <family val="2"/>
          </rPr>
          <t>Si tiene el dato se registra, de lo contrario se deja en blanco.</t>
        </r>
      </text>
    </comment>
    <comment ref="U86" authorId="1">
      <text>
        <r>
          <rPr>
            <b/>
            <sz val="8"/>
            <color indexed="81"/>
            <rFont val="Tahoma"/>
            <family val="2"/>
          </rPr>
          <t>Si tiene el dato se registra, de lo contrario se deja en blanco.</t>
        </r>
      </text>
    </comment>
    <comment ref="V86" authorId="1">
      <text>
        <r>
          <rPr>
            <b/>
            <sz val="8"/>
            <color indexed="81"/>
            <rFont val="Tahoma"/>
            <family val="2"/>
          </rPr>
          <t>Si tiene el dato se registra, de lo contrario se deja en blanco.</t>
        </r>
      </text>
    </comment>
    <comment ref="AF86" authorId="1">
      <text>
        <r>
          <rPr>
            <b/>
            <sz val="8"/>
            <color indexed="81"/>
            <rFont val="Tahoma"/>
            <family val="2"/>
          </rPr>
          <t>Solo es requerido que viaje un valor para la PFL para las demas puede venir en 0</t>
        </r>
      </text>
    </comment>
    <comment ref="AI86" authorId="1">
      <text>
        <r>
          <rPr>
            <sz val="8"/>
            <color indexed="81"/>
            <rFont val="Tahoma"/>
            <family val="2"/>
          </rPr>
          <t>Si existe el dato se coloca la información, de lo contratio se deja vacio</t>
        </r>
      </text>
    </comment>
    <comment ref="AK86" authorId="1">
      <text>
        <r>
          <rPr>
            <sz val="8"/>
            <color indexed="81"/>
            <rFont val="Tahoma"/>
            <family val="2"/>
          </rPr>
          <t>Si existe el dato se coloca la información, de lo contratio se deja vacio</t>
        </r>
      </text>
    </comment>
    <comment ref="AM86" authorId="1">
      <text>
        <r>
          <rPr>
            <sz val="8"/>
            <color indexed="81"/>
            <rFont val="Tahoma"/>
            <family val="2"/>
          </rPr>
          <t>Si existe el dato se coloca la información, de lo contratio se deja vacio</t>
        </r>
      </text>
    </comment>
    <comment ref="AN86" authorId="1">
      <text>
        <r>
          <rPr>
            <sz val="8"/>
            <color indexed="81"/>
            <rFont val="Tahoma"/>
            <family val="2"/>
          </rPr>
          <t>Si existe el dato se coloca la información, de lo contratio se deja vacio</t>
        </r>
      </text>
    </comment>
    <comment ref="AP86" authorId="1">
      <text>
        <r>
          <rPr>
            <sz val="8"/>
            <color indexed="81"/>
            <rFont val="Tahoma"/>
            <family val="2"/>
          </rPr>
          <t>Es obligatorio si viene la informacion, de lo contrario se deja vacio el dato</t>
        </r>
      </text>
    </comment>
    <comment ref="AR86" authorId="1">
      <text>
        <r>
          <rPr>
            <sz val="8"/>
            <color indexed="81"/>
            <rFont val="Tahoma"/>
            <family val="2"/>
          </rPr>
          <t>Si existe el dato se coloca la información, de lo contratio se deja vacio</t>
        </r>
      </text>
    </comment>
    <comment ref="AS86" authorId="1">
      <text>
        <r>
          <rPr>
            <sz val="8"/>
            <color indexed="81"/>
            <rFont val="Tahoma"/>
            <family val="2"/>
          </rPr>
          <t>Si existe el dato se coloca la información, de lo contratio se deja vacio</t>
        </r>
      </text>
    </comment>
    <comment ref="AT86" authorId="1">
      <text>
        <r>
          <rPr>
            <sz val="8"/>
            <color indexed="81"/>
            <rFont val="Tahoma"/>
            <family val="2"/>
          </rPr>
          <t>Si existe el dato se coloca la información, de lo contratio se deja vacio</t>
        </r>
      </text>
    </comment>
    <comment ref="AU86" authorId="1">
      <text>
        <r>
          <rPr>
            <sz val="8"/>
            <color indexed="81"/>
            <rFont val="Tahoma"/>
            <family val="2"/>
          </rPr>
          <t>Si existe el dato se coloca la información, de lo contratio se deja vacio</t>
        </r>
      </text>
    </comment>
    <comment ref="AW86" authorId="1">
      <text>
        <r>
          <rPr>
            <sz val="8"/>
            <color indexed="81"/>
            <rFont val="Tahoma"/>
            <family val="2"/>
          </rPr>
          <t>Si existe el dato se coloca la información, de lo contratio se deja vacio</t>
        </r>
      </text>
    </comment>
    <comment ref="AY86" authorId="1">
      <text>
        <r>
          <rPr>
            <sz val="8"/>
            <color indexed="81"/>
            <rFont val="Tahoma"/>
            <family val="2"/>
          </rPr>
          <t>Si existe el dato se coloca la información, de lo contratio se deja vacio</t>
        </r>
      </text>
    </comment>
    <comment ref="BA86" authorId="1">
      <text>
        <r>
          <rPr>
            <sz val="8"/>
            <color indexed="81"/>
            <rFont val="Tahoma"/>
            <family val="2"/>
          </rPr>
          <t>Si existe el dato se coloca la información, de lo contratio se deja vacio</t>
        </r>
      </text>
    </comment>
    <comment ref="BC86" authorId="1">
      <text>
        <r>
          <rPr>
            <sz val="8"/>
            <color indexed="81"/>
            <rFont val="Tahoma"/>
            <family val="2"/>
          </rPr>
          <t>Si existe el dato se coloca la información, de lo contratio se deja vacio</t>
        </r>
      </text>
    </comment>
    <comment ref="BD86" authorId="1">
      <text>
        <r>
          <rPr>
            <sz val="8"/>
            <color indexed="81"/>
            <rFont val="Tahoma"/>
            <family val="2"/>
          </rPr>
          <t>Si existe el dato se coloca la información, de lo contratio se deja vacio</t>
        </r>
      </text>
    </comment>
    <comment ref="BE86" authorId="1">
      <text>
        <r>
          <rPr>
            <sz val="8"/>
            <color indexed="81"/>
            <rFont val="Tahoma"/>
            <family val="2"/>
          </rPr>
          <t>Si existe el dato se coloca la información, de lo contratio se deja vacio</t>
        </r>
      </text>
    </comment>
    <comment ref="BF86" authorId="1">
      <text>
        <r>
          <rPr>
            <sz val="8"/>
            <color indexed="81"/>
            <rFont val="Tahoma"/>
            <family val="2"/>
          </rPr>
          <t>Si existe el dato se coloca la información, de lo contratio se deja vacio</t>
        </r>
      </text>
    </comment>
    <comment ref="BG86" authorId="1">
      <text>
        <r>
          <rPr>
            <sz val="8"/>
            <color indexed="81"/>
            <rFont val="Tahoma"/>
            <family val="2"/>
          </rPr>
          <t>Si existe el dato se coloca la información, de lo contratio se deja vacio</t>
        </r>
      </text>
    </comment>
    <comment ref="BI86" authorId="1">
      <text>
        <r>
          <rPr>
            <sz val="8"/>
            <color indexed="81"/>
            <rFont val="Tahoma"/>
            <family val="2"/>
          </rPr>
          <t>Si existe el dato se coloca la información, de lo contratio se deja vacio</t>
        </r>
      </text>
    </comment>
    <comment ref="BJ86" authorId="1">
      <text>
        <r>
          <rPr>
            <sz val="8"/>
            <color indexed="81"/>
            <rFont val="Tahoma"/>
            <family val="2"/>
          </rPr>
          <t>Si existe el dato se coloca la información, de lo contratio se deja vacio</t>
        </r>
      </text>
    </comment>
    <comment ref="BK86" authorId="1">
      <text>
        <r>
          <rPr>
            <sz val="8"/>
            <color indexed="81"/>
            <rFont val="Tahoma"/>
            <family val="2"/>
          </rPr>
          <t>Si existe el dato se coloca la información, de lo contratio se deja vacio</t>
        </r>
      </text>
    </comment>
    <comment ref="BL86" authorId="1">
      <text>
        <r>
          <rPr>
            <sz val="8"/>
            <color indexed="81"/>
            <rFont val="Tahoma"/>
            <family val="2"/>
          </rPr>
          <t>Si existe el dato se coloca la información, de lo contratio se deja vacio</t>
        </r>
      </text>
    </comment>
    <comment ref="BM86" authorId="1">
      <text>
        <r>
          <rPr>
            <sz val="8"/>
            <color indexed="81"/>
            <rFont val="Tahoma"/>
            <family val="2"/>
          </rPr>
          <t>Si existe el dato se coloca la información, de lo contratio se deja vacio</t>
        </r>
      </text>
    </comment>
    <comment ref="BN86" authorId="1">
      <text>
        <r>
          <rPr>
            <sz val="8"/>
            <color indexed="81"/>
            <rFont val="Tahoma"/>
            <family val="2"/>
          </rPr>
          <t>Si existe el dato se coloca la información, de lo contratio se deja vacio</t>
        </r>
      </text>
    </comment>
    <comment ref="BO86" authorId="1">
      <text>
        <r>
          <rPr>
            <sz val="8"/>
            <color indexed="81"/>
            <rFont val="Tahoma"/>
            <family val="2"/>
          </rPr>
          <t>Si existe el dato se coloca la información, de lo contratio se deja vacio</t>
        </r>
      </text>
    </comment>
    <comment ref="BP86" authorId="1">
      <text>
        <r>
          <rPr>
            <sz val="8"/>
            <color indexed="81"/>
            <rFont val="Tahoma"/>
            <family val="2"/>
          </rPr>
          <t>Si existe el dato se coloca la información, de lo contratio se deja vacio</t>
        </r>
      </text>
    </comment>
    <comment ref="BQ86" authorId="1">
      <text>
        <r>
          <rPr>
            <sz val="8"/>
            <color indexed="81"/>
            <rFont val="Tahoma"/>
            <family val="2"/>
          </rPr>
          <t>Si existe el dato se coloca la información, de lo contratio se deja vacio</t>
        </r>
      </text>
    </comment>
    <comment ref="BR86" authorId="1">
      <text>
        <r>
          <rPr>
            <sz val="8"/>
            <color indexed="81"/>
            <rFont val="Tahoma"/>
            <family val="2"/>
          </rPr>
          <t>Si existe el dato se coloca la información, de lo contratio se deja vacio</t>
        </r>
      </text>
    </comment>
    <comment ref="BS86" authorId="1">
      <text>
        <r>
          <rPr>
            <sz val="8"/>
            <color indexed="81"/>
            <rFont val="Tahoma"/>
            <family val="2"/>
          </rPr>
          <t>Si existe el dato se coloca la información, de lo contratio se deja vacio</t>
        </r>
      </text>
    </comment>
    <comment ref="BT86" authorId="1">
      <text>
        <r>
          <rPr>
            <sz val="8"/>
            <color indexed="81"/>
            <rFont val="Tahoma"/>
            <family val="2"/>
          </rPr>
          <t>Si existe el dato se coloca la información, de lo contratio se deja vacio</t>
        </r>
      </text>
    </comment>
    <comment ref="BU86" authorId="1">
      <text>
        <r>
          <rPr>
            <sz val="8"/>
            <color indexed="81"/>
            <rFont val="Tahoma"/>
            <family val="2"/>
          </rPr>
          <t>Si existe el dato se coloca la información, de lo contratio se deja vacio</t>
        </r>
      </text>
    </comment>
    <comment ref="BV86" authorId="1">
      <text>
        <r>
          <rPr>
            <sz val="8"/>
            <color indexed="81"/>
            <rFont val="Tahoma"/>
            <family val="2"/>
          </rPr>
          <t>Si existe el dato se coloca la información, de lo contratio se deja vacio</t>
        </r>
      </text>
    </comment>
    <comment ref="BW86" authorId="1">
      <text>
        <r>
          <rPr>
            <sz val="8"/>
            <color indexed="81"/>
            <rFont val="Tahoma"/>
            <family val="2"/>
          </rPr>
          <t>Si existe el dato se coloca la información, de lo contratio se deja vacio</t>
        </r>
      </text>
    </comment>
    <comment ref="BX86" authorId="1">
      <text>
        <r>
          <rPr>
            <sz val="8"/>
            <color indexed="81"/>
            <rFont val="Tahoma"/>
            <family val="2"/>
          </rPr>
          <t>Si existe el dato se coloca la información, de lo contratio se deja vacio</t>
        </r>
      </text>
    </comment>
    <comment ref="BY86" authorId="1">
      <text>
        <r>
          <rPr>
            <sz val="8"/>
            <color indexed="81"/>
            <rFont val="Tahoma"/>
            <family val="2"/>
          </rPr>
          <t>Si existe el dato se coloca la información, de lo contratio se deja vacio</t>
        </r>
      </text>
    </comment>
    <comment ref="BZ86" authorId="1">
      <text>
        <r>
          <rPr>
            <sz val="8"/>
            <color indexed="81"/>
            <rFont val="Tahoma"/>
            <family val="2"/>
          </rPr>
          <t>Si existe el dato se coloca la información, de lo contratio se deja vacio</t>
        </r>
      </text>
    </comment>
    <comment ref="CA86" authorId="1">
      <text>
        <r>
          <rPr>
            <sz val="8"/>
            <color indexed="81"/>
            <rFont val="Tahoma"/>
            <family val="2"/>
          </rPr>
          <t>Si existe el dato se coloca la información, de lo contratio se deja vacio</t>
        </r>
      </text>
    </comment>
    <comment ref="CB86" authorId="1">
      <text>
        <r>
          <rPr>
            <sz val="8"/>
            <color indexed="81"/>
            <rFont val="Tahoma"/>
            <family val="2"/>
          </rPr>
          <t>Si existe el dato se coloca la información, de lo contratio se deja vacio</t>
        </r>
      </text>
    </comment>
    <comment ref="CC86" authorId="1">
      <text>
        <r>
          <rPr>
            <sz val="8"/>
            <color indexed="81"/>
            <rFont val="Tahoma"/>
            <family val="2"/>
          </rPr>
          <t>Si existe el dato se coloca la información, de lo contratio se deja vacio</t>
        </r>
      </text>
    </comment>
    <comment ref="CD86" authorId="1">
      <text>
        <r>
          <rPr>
            <sz val="8"/>
            <color indexed="81"/>
            <rFont val="Tahoma"/>
            <family val="2"/>
          </rPr>
          <t>Si existe el dato se coloca la información, de lo contratio se deja vacio</t>
        </r>
      </text>
    </comment>
    <comment ref="CE86" authorId="1">
      <text>
        <r>
          <rPr>
            <sz val="8"/>
            <color indexed="81"/>
            <rFont val="Tahoma"/>
            <family val="2"/>
          </rPr>
          <t>Si existe el dato se coloca la información, de lo contratio se deja vacio</t>
        </r>
      </text>
    </comment>
    <comment ref="CF86" authorId="1">
      <text>
        <r>
          <rPr>
            <sz val="8"/>
            <color indexed="81"/>
            <rFont val="Tahoma"/>
            <family val="2"/>
          </rPr>
          <t>Si existe el dato se coloca la información, de lo contratio se deja vacio</t>
        </r>
      </text>
    </comment>
    <comment ref="CH86" authorId="1">
      <text>
        <r>
          <rPr>
            <sz val="8"/>
            <color indexed="81"/>
            <rFont val="Tahoma"/>
            <family val="2"/>
          </rPr>
          <t>Si existe el dato se coloca la información, de lo contratio se deja vacio</t>
        </r>
      </text>
    </comment>
    <comment ref="CI86" authorId="1">
      <text>
        <r>
          <rPr>
            <sz val="8"/>
            <color indexed="81"/>
            <rFont val="Tahoma"/>
            <family val="2"/>
          </rPr>
          <t>Si existe el dato se coloca la información, de lo contratio se deja vacio</t>
        </r>
      </text>
    </comment>
    <comment ref="CJ86" authorId="1">
      <text>
        <r>
          <rPr>
            <sz val="8"/>
            <color indexed="81"/>
            <rFont val="Tahoma"/>
            <family val="2"/>
          </rPr>
          <t>Si existe el dato se coloca la información, de lo contratio se deja vacio</t>
        </r>
      </text>
    </comment>
    <comment ref="CL86" authorId="1">
      <text>
        <r>
          <rPr>
            <sz val="8"/>
            <color indexed="81"/>
            <rFont val="Tahoma"/>
            <family val="2"/>
          </rPr>
          <t>Si existe el dato se coloca la información, de lo contratio se deja vacio</t>
        </r>
      </text>
    </comment>
    <comment ref="CN86" authorId="1">
      <text>
        <r>
          <rPr>
            <sz val="8"/>
            <color indexed="81"/>
            <rFont val="Tahoma"/>
            <family val="2"/>
          </rPr>
          <t>Si existe el dato se coloca la información, de lo contratio se deja vacio</t>
        </r>
      </text>
    </comment>
    <comment ref="CQ86" authorId="1">
      <text>
        <r>
          <rPr>
            <sz val="8"/>
            <color indexed="81"/>
            <rFont val="Tahoma"/>
            <family val="2"/>
          </rPr>
          <t xml:space="preserve">Si no se tiene la informacion se deja vacio
</t>
        </r>
      </text>
    </comment>
    <comment ref="CT86" authorId="1">
      <text>
        <r>
          <rPr>
            <sz val="8"/>
            <color indexed="81"/>
            <rFont val="Tahoma"/>
            <family val="2"/>
          </rPr>
          <t xml:space="preserve">Si no se tiene la informacion se deja vacio
</t>
        </r>
      </text>
    </comment>
    <comment ref="CW86" authorId="1">
      <text>
        <r>
          <rPr>
            <sz val="8"/>
            <color indexed="81"/>
            <rFont val="Tahoma"/>
            <family val="2"/>
          </rPr>
          <t xml:space="preserve">Si no se tiene la informacion se deja vacio
</t>
        </r>
      </text>
    </comment>
    <comment ref="CZ86" authorId="1">
      <text>
        <r>
          <rPr>
            <sz val="8"/>
            <color indexed="81"/>
            <rFont val="Tahoma"/>
            <family val="2"/>
          </rPr>
          <t xml:space="preserve">Si no se tiene la informacion se deja vacio
</t>
        </r>
      </text>
    </comment>
    <comment ref="I87" authorId="1">
      <text>
        <r>
          <rPr>
            <sz val="8"/>
            <color indexed="81"/>
            <rFont val="Tahoma"/>
            <family val="2"/>
          </rPr>
          <t>Es obligatorio si viene la informacion, de lo contrario se deja vacio el dato</t>
        </r>
      </text>
    </comment>
    <comment ref="J87" authorId="1">
      <text>
        <r>
          <rPr>
            <sz val="8"/>
            <color indexed="81"/>
            <rFont val="Tahoma"/>
            <family val="2"/>
          </rPr>
          <t>Si existe el dato se coloca la información, de lo contratio se deja vacio</t>
        </r>
      </text>
    </comment>
    <comment ref="M87" authorId="1">
      <text>
        <r>
          <rPr>
            <sz val="8"/>
            <color indexed="81"/>
            <rFont val="Tahoma"/>
            <family val="2"/>
          </rPr>
          <t>Es obligatorio si viene la informacion, de lo contrario se deja vacio el dato</t>
        </r>
      </text>
    </comment>
    <comment ref="N87" authorId="1">
      <text>
        <r>
          <rPr>
            <sz val="8"/>
            <color indexed="81"/>
            <rFont val="Tahoma"/>
            <family val="2"/>
          </rPr>
          <t>Es obligatorio si viene la informacion, de lo contrario se deja vacio el dato</t>
        </r>
      </text>
    </comment>
    <comment ref="O87" authorId="1">
      <text>
        <r>
          <rPr>
            <sz val="8"/>
            <color indexed="81"/>
            <rFont val="Tahoma"/>
            <family val="2"/>
          </rPr>
          <t>Es obligatorio si viene la informacion, de lo contrario se deja vacio el dato</t>
        </r>
      </text>
    </comment>
    <comment ref="P87" authorId="1">
      <text>
        <r>
          <rPr>
            <sz val="8"/>
            <color indexed="81"/>
            <rFont val="Tahoma"/>
            <family val="2"/>
          </rPr>
          <t>Es obligatorio si viene la informacion, de lo contrario se deja vacio el dato</t>
        </r>
      </text>
    </comment>
    <comment ref="Q87" authorId="1">
      <text>
        <r>
          <rPr>
            <sz val="8"/>
            <color indexed="81"/>
            <rFont val="Tahoma"/>
            <family val="2"/>
          </rPr>
          <t>Es obligatorio si viene la informacion, de lo contrario se deja vacio el dato</t>
        </r>
      </text>
    </comment>
    <comment ref="R87" authorId="1">
      <text>
        <r>
          <rPr>
            <sz val="8"/>
            <color indexed="81"/>
            <rFont val="Tahoma"/>
            <family val="2"/>
          </rPr>
          <t>Es obligatorio si viene la informacion, de lo contrario se deja vacio el dato</t>
        </r>
      </text>
    </comment>
    <comment ref="T87" authorId="1">
      <text>
        <r>
          <rPr>
            <sz val="8"/>
            <color indexed="81"/>
            <rFont val="Tahoma"/>
            <family val="2"/>
          </rPr>
          <t>Es obligatorio si viene la informacion, de lo contrario se deja vacio el dato</t>
        </r>
      </text>
    </comment>
    <comment ref="U87" authorId="1">
      <text>
        <r>
          <rPr>
            <sz val="8"/>
            <color indexed="81"/>
            <rFont val="Tahoma"/>
            <family val="2"/>
          </rPr>
          <t>Es obligatorio si viene la informacion, de lo contrario se deja vacio el dato</t>
        </r>
      </text>
    </comment>
    <comment ref="V87" authorId="1">
      <text>
        <r>
          <rPr>
            <sz val="8"/>
            <color indexed="81"/>
            <rFont val="Tahoma"/>
            <family val="2"/>
          </rPr>
          <t>Es obligatorio si viene la informacion, de lo contrario se deja vacio el dato</t>
        </r>
      </text>
    </comment>
    <comment ref="X87" authorId="1">
      <text>
        <r>
          <rPr>
            <sz val="8"/>
            <color indexed="81"/>
            <rFont val="Tahoma"/>
            <family val="2"/>
          </rPr>
          <t>Es obligatorio si viene la informacion, de lo contrario se deja vacio el dato</t>
        </r>
      </text>
    </comment>
    <comment ref="Y87" authorId="1">
      <text>
        <r>
          <rPr>
            <sz val="8"/>
            <color indexed="81"/>
            <rFont val="Tahoma"/>
            <family val="2"/>
          </rPr>
          <t>Es obligatorio si viene la informacion, de lo contrario se deja vacio el dato</t>
        </r>
      </text>
    </comment>
    <comment ref="Z87" authorId="1">
      <text>
        <r>
          <rPr>
            <sz val="8"/>
            <color indexed="81"/>
            <rFont val="Tahoma"/>
            <family val="2"/>
          </rPr>
          <t>Es obligatorio si viene la informacion, de lo contrario se deja vacio el dato</t>
        </r>
      </text>
    </comment>
    <comment ref="AA87" authorId="1">
      <text>
        <r>
          <rPr>
            <sz val="8"/>
            <color indexed="81"/>
            <rFont val="Tahoma"/>
            <family val="2"/>
          </rPr>
          <t>Es obligatorio si viene la informacion, de lo contrario se deja vacio el dato</t>
        </r>
      </text>
    </comment>
    <comment ref="AB87" authorId="1">
      <text>
        <r>
          <rPr>
            <sz val="8"/>
            <color indexed="81"/>
            <rFont val="Tahoma"/>
            <family val="2"/>
          </rPr>
          <t>Es obligatorio si viene la informacion, de lo contrario se deja vacio el dato</t>
        </r>
      </text>
    </comment>
    <comment ref="AC87" authorId="1">
      <text>
        <r>
          <rPr>
            <sz val="8"/>
            <color indexed="81"/>
            <rFont val="Tahoma"/>
            <family val="2"/>
          </rPr>
          <t>Es obligatorio si viene la informacion, de lo contrario se deja vacio el dato</t>
        </r>
      </text>
    </comment>
    <comment ref="AD87" authorId="1">
      <text>
        <r>
          <rPr>
            <sz val="8"/>
            <color indexed="81"/>
            <rFont val="Tahoma"/>
            <family val="2"/>
          </rPr>
          <t>Es obligatorio si viene la informacion, de lo contrario se deja vacio el dato</t>
        </r>
      </text>
    </comment>
    <comment ref="AE87" authorId="1">
      <text>
        <r>
          <rPr>
            <sz val="8"/>
            <color indexed="81"/>
            <rFont val="Tahoma"/>
            <family val="2"/>
          </rPr>
          <t>Es obligatorio si viene la informacion, de lo contrario se deja vacio el dato</t>
        </r>
      </text>
    </comment>
    <comment ref="AG87" authorId="1">
      <text>
        <r>
          <rPr>
            <b/>
            <sz val="8"/>
            <color indexed="81"/>
            <rFont val="Tahoma"/>
            <family val="2"/>
          </rPr>
          <t>Si no tiene valor se deja vacio</t>
        </r>
      </text>
    </comment>
    <comment ref="AI87" authorId="1">
      <text>
        <r>
          <rPr>
            <sz val="8"/>
            <color indexed="81"/>
            <rFont val="Tahoma"/>
            <family val="2"/>
          </rPr>
          <t>Si existe el dato se coloca la información, de lo contratio se deja vacio</t>
        </r>
      </text>
    </comment>
    <comment ref="AK87" authorId="1">
      <text>
        <r>
          <rPr>
            <sz val="8"/>
            <color indexed="81"/>
            <rFont val="Tahoma"/>
            <family val="2"/>
          </rPr>
          <t>Si existe el dato se coloca la información, de lo contratio se deja vacio</t>
        </r>
      </text>
    </comment>
    <comment ref="AM87" authorId="1">
      <text>
        <r>
          <rPr>
            <sz val="8"/>
            <color indexed="81"/>
            <rFont val="Tahoma"/>
            <family val="2"/>
          </rPr>
          <t>Si existe el dato se coloca la información, de lo contratio se deja vacio</t>
        </r>
      </text>
    </comment>
    <comment ref="AN87" authorId="1">
      <text>
        <r>
          <rPr>
            <sz val="8"/>
            <color indexed="81"/>
            <rFont val="Tahoma"/>
            <family val="2"/>
          </rPr>
          <t>Si existe el dato se coloca la información, de lo contratio se deja vacio</t>
        </r>
      </text>
    </comment>
    <comment ref="AP87" authorId="1">
      <text>
        <r>
          <rPr>
            <sz val="8"/>
            <color indexed="81"/>
            <rFont val="Tahoma"/>
            <family val="2"/>
          </rPr>
          <t>Es obligatorio si viene la informacion, de lo contrario se deja vacio el dato</t>
        </r>
      </text>
    </comment>
    <comment ref="AR87" authorId="1">
      <text>
        <r>
          <rPr>
            <sz val="8"/>
            <color indexed="81"/>
            <rFont val="Tahoma"/>
            <family val="2"/>
          </rPr>
          <t>Si existe el dato se coloca la información, de lo contratio se deja vacio</t>
        </r>
      </text>
    </comment>
    <comment ref="AS87" authorId="1">
      <text>
        <r>
          <rPr>
            <sz val="8"/>
            <color indexed="81"/>
            <rFont val="Tahoma"/>
            <family val="2"/>
          </rPr>
          <t>Si existe el dato se coloca la información, de lo contratio se deja vacio</t>
        </r>
      </text>
    </comment>
    <comment ref="AT87" authorId="1">
      <text>
        <r>
          <rPr>
            <sz val="8"/>
            <color indexed="81"/>
            <rFont val="Tahoma"/>
            <family val="2"/>
          </rPr>
          <t>Si existe el dato se coloca la información, de lo contratio se deja vacio</t>
        </r>
      </text>
    </comment>
    <comment ref="AU87" authorId="1">
      <text>
        <r>
          <rPr>
            <sz val="8"/>
            <color indexed="81"/>
            <rFont val="Tahoma"/>
            <family val="2"/>
          </rPr>
          <t>Si existe el dato se coloca la información, de lo contratio se deja vacio</t>
        </r>
      </text>
    </comment>
    <comment ref="AW87" authorId="1">
      <text>
        <r>
          <rPr>
            <sz val="8"/>
            <color indexed="81"/>
            <rFont val="Tahoma"/>
            <family val="2"/>
          </rPr>
          <t>Si existe el dato se coloca la información, de lo contratio se deja vacio</t>
        </r>
      </text>
    </comment>
    <comment ref="AY87" authorId="1">
      <text>
        <r>
          <rPr>
            <sz val="8"/>
            <color indexed="81"/>
            <rFont val="Tahoma"/>
            <family val="2"/>
          </rPr>
          <t>Si existe el dato se coloca la información, de lo contratio se deja vacio</t>
        </r>
      </text>
    </comment>
    <comment ref="BA87" authorId="1">
      <text>
        <r>
          <rPr>
            <sz val="8"/>
            <color indexed="81"/>
            <rFont val="Tahoma"/>
            <family val="2"/>
          </rPr>
          <t>Si existe el dato se coloca la información, de lo contratio se deja vacio</t>
        </r>
      </text>
    </comment>
    <comment ref="BC87" authorId="1">
      <text>
        <r>
          <rPr>
            <sz val="8"/>
            <color indexed="81"/>
            <rFont val="Tahoma"/>
            <family val="2"/>
          </rPr>
          <t>Si existe el dato se coloca la información, de lo contratio se deja vacio</t>
        </r>
      </text>
    </comment>
    <comment ref="BD87" authorId="1">
      <text>
        <r>
          <rPr>
            <sz val="8"/>
            <color indexed="81"/>
            <rFont val="Tahoma"/>
            <family val="2"/>
          </rPr>
          <t>Si existe el dato se coloca la información, de lo contratio se deja vacio</t>
        </r>
      </text>
    </comment>
    <comment ref="BE87" authorId="1">
      <text>
        <r>
          <rPr>
            <sz val="8"/>
            <color indexed="81"/>
            <rFont val="Tahoma"/>
            <family val="2"/>
          </rPr>
          <t>Si existe el dato se coloca la información, de lo contratio se deja vacio</t>
        </r>
      </text>
    </comment>
    <comment ref="BF87" authorId="1">
      <text>
        <r>
          <rPr>
            <sz val="8"/>
            <color indexed="81"/>
            <rFont val="Tahoma"/>
            <family val="2"/>
          </rPr>
          <t>Si existe el dato se coloca la información, de lo contratio se deja vacio</t>
        </r>
      </text>
    </comment>
    <comment ref="BG87" authorId="1">
      <text>
        <r>
          <rPr>
            <sz val="8"/>
            <color indexed="81"/>
            <rFont val="Tahoma"/>
            <family val="2"/>
          </rPr>
          <t>Si existe el dato se coloca la información, de lo contratio se deja vacio</t>
        </r>
      </text>
    </comment>
    <comment ref="BI87" authorId="1">
      <text>
        <r>
          <rPr>
            <sz val="8"/>
            <color indexed="81"/>
            <rFont val="Tahoma"/>
            <family val="2"/>
          </rPr>
          <t>Si existe el dato se coloca la información, de lo contratio se deja vacio</t>
        </r>
      </text>
    </comment>
    <comment ref="BJ87" authorId="1">
      <text>
        <r>
          <rPr>
            <sz val="8"/>
            <color indexed="81"/>
            <rFont val="Tahoma"/>
            <family val="2"/>
          </rPr>
          <t>Si existe el dato se coloca la información, de lo contratio se deja vacio</t>
        </r>
      </text>
    </comment>
    <comment ref="BK87" authorId="1">
      <text>
        <r>
          <rPr>
            <sz val="8"/>
            <color indexed="81"/>
            <rFont val="Tahoma"/>
            <family val="2"/>
          </rPr>
          <t>Si existe el dato se coloca la información, de lo contratio se deja vacio</t>
        </r>
      </text>
    </comment>
    <comment ref="BL87" authorId="1">
      <text>
        <r>
          <rPr>
            <sz val="8"/>
            <color indexed="81"/>
            <rFont val="Tahoma"/>
            <family val="2"/>
          </rPr>
          <t>Si existe el dato se coloca la información, de lo contratio se deja vacio</t>
        </r>
      </text>
    </comment>
    <comment ref="BM87" authorId="1">
      <text>
        <r>
          <rPr>
            <sz val="8"/>
            <color indexed="81"/>
            <rFont val="Tahoma"/>
            <family val="2"/>
          </rPr>
          <t>Si existe el dato se coloca la información, de lo contratio se deja vacio</t>
        </r>
      </text>
    </comment>
    <comment ref="BN87" authorId="1">
      <text>
        <r>
          <rPr>
            <sz val="8"/>
            <color indexed="81"/>
            <rFont val="Tahoma"/>
            <family val="2"/>
          </rPr>
          <t>Si existe el dato se coloca la información, de lo contratio se deja vacio</t>
        </r>
      </text>
    </comment>
    <comment ref="BO87" authorId="1">
      <text>
        <r>
          <rPr>
            <sz val="8"/>
            <color indexed="81"/>
            <rFont val="Tahoma"/>
            <family val="2"/>
          </rPr>
          <t>Si existe el dato se coloca la información, de lo contratio se deja vacio</t>
        </r>
      </text>
    </comment>
    <comment ref="BP87" authorId="1">
      <text>
        <r>
          <rPr>
            <sz val="8"/>
            <color indexed="81"/>
            <rFont val="Tahoma"/>
            <family val="2"/>
          </rPr>
          <t>Si existe el dato se coloca la información, de lo contratio se deja vacio</t>
        </r>
      </text>
    </comment>
    <comment ref="BQ87" authorId="1">
      <text>
        <r>
          <rPr>
            <sz val="8"/>
            <color indexed="81"/>
            <rFont val="Tahoma"/>
            <family val="2"/>
          </rPr>
          <t>Si existe el dato se coloca la información, de lo contratio se deja vacio</t>
        </r>
      </text>
    </comment>
    <comment ref="BR87" authorId="1">
      <text>
        <r>
          <rPr>
            <sz val="8"/>
            <color indexed="81"/>
            <rFont val="Tahoma"/>
            <family val="2"/>
          </rPr>
          <t>Si existe el dato se coloca la información, de lo contratio se deja vacio</t>
        </r>
      </text>
    </comment>
    <comment ref="BS87" authorId="1">
      <text>
        <r>
          <rPr>
            <sz val="8"/>
            <color indexed="81"/>
            <rFont val="Tahoma"/>
            <family val="2"/>
          </rPr>
          <t>Si existe el dato se coloca la información, de lo contratio se deja vacio</t>
        </r>
      </text>
    </comment>
    <comment ref="BT87" authorId="1">
      <text>
        <r>
          <rPr>
            <sz val="8"/>
            <color indexed="81"/>
            <rFont val="Tahoma"/>
            <family val="2"/>
          </rPr>
          <t>Si existe el dato se coloca la información, de lo contratio se deja vacio</t>
        </r>
      </text>
    </comment>
    <comment ref="BU87" authorId="1">
      <text>
        <r>
          <rPr>
            <sz val="8"/>
            <color indexed="81"/>
            <rFont val="Tahoma"/>
            <family val="2"/>
          </rPr>
          <t>Si existe el dato se coloca la información, de lo contratio se deja vacio</t>
        </r>
      </text>
    </comment>
    <comment ref="BV87" authorId="1">
      <text>
        <r>
          <rPr>
            <sz val="8"/>
            <color indexed="81"/>
            <rFont val="Tahoma"/>
            <family val="2"/>
          </rPr>
          <t>Si existe el dato se coloca la información, de lo contratio se deja vacio</t>
        </r>
      </text>
    </comment>
    <comment ref="BW87" authorId="1">
      <text>
        <r>
          <rPr>
            <sz val="8"/>
            <color indexed="81"/>
            <rFont val="Tahoma"/>
            <family val="2"/>
          </rPr>
          <t>Si existe el dato se coloca la información, de lo contratio se deja vacio</t>
        </r>
      </text>
    </comment>
    <comment ref="BX87" authorId="1">
      <text>
        <r>
          <rPr>
            <sz val="8"/>
            <color indexed="81"/>
            <rFont val="Tahoma"/>
            <family val="2"/>
          </rPr>
          <t>Si existe el dato se coloca la información, de lo contratio se deja vacio</t>
        </r>
      </text>
    </comment>
    <comment ref="BY87" authorId="1">
      <text>
        <r>
          <rPr>
            <sz val="8"/>
            <color indexed="81"/>
            <rFont val="Tahoma"/>
            <family val="2"/>
          </rPr>
          <t>Si existe el dato se coloca la información, de lo contratio se deja vacio</t>
        </r>
      </text>
    </comment>
    <comment ref="BZ87" authorId="1">
      <text>
        <r>
          <rPr>
            <sz val="8"/>
            <color indexed="81"/>
            <rFont val="Tahoma"/>
            <family val="2"/>
          </rPr>
          <t>Si existe el dato se coloca la información, de lo contratio se deja vacio</t>
        </r>
      </text>
    </comment>
    <comment ref="CA87" authorId="1">
      <text>
        <r>
          <rPr>
            <sz val="8"/>
            <color indexed="81"/>
            <rFont val="Tahoma"/>
            <family val="2"/>
          </rPr>
          <t>Si existe el dato se coloca la información, de lo contratio se deja vacio</t>
        </r>
      </text>
    </comment>
    <comment ref="CB87" authorId="1">
      <text>
        <r>
          <rPr>
            <sz val="8"/>
            <color indexed="81"/>
            <rFont val="Tahoma"/>
            <family val="2"/>
          </rPr>
          <t>Si existe el dato se coloca la información, de lo contratio se deja vacio</t>
        </r>
      </text>
    </comment>
    <comment ref="CC87" authorId="1">
      <text>
        <r>
          <rPr>
            <sz val="8"/>
            <color indexed="81"/>
            <rFont val="Tahoma"/>
            <family val="2"/>
          </rPr>
          <t>Si existe el dato se coloca la información, de lo contratio se deja vacio</t>
        </r>
      </text>
    </comment>
    <comment ref="CD87" authorId="1">
      <text>
        <r>
          <rPr>
            <sz val="8"/>
            <color indexed="81"/>
            <rFont val="Tahoma"/>
            <family val="2"/>
          </rPr>
          <t>Si existe el dato se coloca la información, de lo contratio se deja vacio</t>
        </r>
      </text>
    </comment>
    <comment ref="CE87" authorId="1">
      <text>
        <r>
          <rPr>
            <sz val="8"/>
            <color indexed="81"/>
            <rFont val="Tahoma"/>
            <family val="2"/>
          </rPr>
          <t>Si existe el dato se coloca la información, de lo contratio se deja vacio</t>
        </r>
      </text>
    </comment>
    <comment ref="CF87" authorId="1">
      <text>
        <r>
          <rPr>
            <sz val="8"/>
            <color indexed="81"/>
            <rFont val="Tahoma"/>
            <family val="2"/>
          </rPr>
          <t>Si existe el dato se coloca la información, de lo contratio se deja vacio</t>
        </r>
      </text>
    </comment>
    <comment ref="CH87" authorId="1">
      <text>
        <r>
          <rPr>
            <sz val="8"/>
            <color indexed="81"/>
            <rFont val="Tahoma"/>
            <family val="2"/>
          </rPr>
          <t>Si existe el dato se coloca la información, de lo contratio se deja vacio</t>
        </r>
      </text>
    </comment>
    <comment ref="CI87" authorId="1">
      <text>
        <r>
          <rPr>
            <sz val="8"/>
            <color indexed="81"/>
            <rFont val="Tahoma"/>
            <family val="2"/>
          </rPr>
          <t>Si existe el dato se coloca la información, de lo contratio se deja vacio</t>
        </r>
      </text>
    </comment>
    <comment ref="CJ87" authorId="1">
      <text>
        <r>
          <rPr>
            <sz val="8"/>
            <color indexed="81"/>
            <rFont val="Tahoma"/>
            <family val="2"/>
          </rPr>
          <t>Si existe el dato se coloca la información, de lo contratio se deja vacio</t>
        </r>
      </text>
    </comment>
    <comment ref="CL87" authorId="1">
      <text>
        <r>
          <rPr>
            <sz val="8"/>
            <color indexed="81"/>
            <rFont val="Tahoma"/>
            <family val="2"/>
          </rPr>
          <t>Si existe el dato se coloca la información, de lo contratio se deja vacio</t>
        </r>
      </text>
    </comment>
    <comment ref="CN87" authorId="1">
      <text>
        <r>
          <rPr>
            <sz val="8"/>
            <color indexed="81"/>
            <rFont val="Tahoma"/>
            <family val="2"/>
          </rPr>
          <t>Si existe el dato se coloca la información, de lo contratio se deja vacio</t>
        </r>
      </text>
    </comment>
    <comment ref="CQ87" authorId="1">
      <text>
        <r>
          <rPr>
            <sz val="8"/>
            <color indexed="81"/>
            <rFont val="Tahoma"/>
            <family val="2"/>
          </rPr>
          <t xml:space="preserve">Si no se tiene la informacion se deja vacio
</t>
        </r>
      </text>
    </comment>
    <comment ref="CT87" authorId="1">
      <text>
        <r>
          <rPr>
            <sz val="8"/>
            <color indexed="81"/>
            <rFont val="Tahoma"/>
            <family val="2"/>
          </rPr>
          <t xml:space="preserve">Si no se tiene la informacion se deja vacio
</t>
        </r>
      </text>
    </comment>
    <comment ref="CW87" authorId="1">
      <text>
        <r>
          <rPr>
            <sz val="8"/>
            <color indexed="81"/>
            <rFont val="Tahoma"/>
            <family val="2"/>
          </rPr>
          <t xml:space="preserve">Si no se tiene la informacion se deja vacio
</t>
        </r>
      </text>
    </comment>
    <comment ref="CZ87" authorId="1">
      <text>
        <r>
          <rPr>
            <sz val="8"/>
            <color indexed="81"/>
            <rFont val="Tahoma"/>
            <family val="2"/>
          </rPr>
          <t xml:space="preserve">Si no se tiene la informacion se deja vacio
</t>
        </r>
      </text>
    </comment>
    <comment ref="I88" authorId="1">
      <text>
        <r>
          <rPr>
            <sz val="8"/>
            <color indexed="81"/>
            <rFont val="Tahoma"/>
            <family val="2"/>
          </rPr>
          <t>Es obligatorio si viene la informacion, de lo contrario se deja vacio el dato</t>
        </r>
      </text>
    </comment>
    <comment ref="J88" authorId="1">
      <text>
        <r>
          <rPr>
            <sz val="8"/>
            <color indexed="81"/>
            <rFont val="Tahoma"/>
            <family val="2"/>
          </rPr>
          <t>Es obligatorio si viene la informacion, de lo contrario se deja vacio el dato</t>
        </r>
      </text>
    </comment>
    <comment ref="X88" authorId="1">
      <text>
        <r>
          <rPr>
            <sz val="8"/>
            <color indexed="81"/>
            <rFont val="Tahoma"/>
            <family val="2"/>
          </rPr>
          <t>Es obligatorio si viene la informacion, de lo contrario se deja vacio el dato</t>
        </r>
      </text>
    </comment>
    <comment ref="Y88" authorId="1">
      <text>
        <r>
          <rPr>
            <sz val="8"/>
            <color indexed="81"/>
            <rFont val="Tahoma"/>
            <family val="2"/>
          </rPr>
          <t>Es obligatorio si viene la informacion, de lo contrario se deja vacio el dato</t>
        </r>
      </text>
    </comment>
    <comment ref="Z88" authorId="1">
      <text>
        <r>
          <rPr>
            <sz val="8"/>
            <color indexed="81"/>
            <rFont val="Tahoma"/>
            <family val="2"/>
          </rPr>
          <t>Es obligatorio si viene la informacion, de lo contrario se deja vacio el dato</t>
        </r>
      </text>
    </comment>
    <comment ref="AA88" authorId="1">
      <text>
        <r>
          <rPr>
            <sz val="8"/>
            <color indexed="81"/>
            <rFont val="Tahoma"/>
            <family val="2"/>
          </rPr>
          <t>Es obligatorio si viene la informacion, de lo contrario se deja vacio el dato</t>
        </r>
      </text>
    </comment>
    <comment ref="AB88" authorId="1">
      <text>
        <r>
          <rPr>
            <sz val="8"/>
            <color indexed="81"/>
            <rFont val="Tahoma"/>
            <family val="2"/>
          </rPr>
          <t>Es obligatorio si viene la informacion, de lo contrario se deja vacio el dato</t>
        </r>
      </text>
    </comment>
    <comment ref="AC88" authorId="1">
      <text>
        <r>
          <rPr>
            <sz val="8"/>
            <color indexed="81"/>
            <rFont val="Tahoma"/>
            <family val="2"/>
          </rPr>
          <t>Es obligatorio si viene la informacion, de lo contrario se deja vacio el dato</t>
        </r>
      </text>
    </comment>
    <comment ref="AD88" authorId="1">
      <text>
        <r>
          <rPr>
            <sz val="8"/>
            <color indexed="81"/>
            <rFont val="Tahoma"/>
            <family val="2"/>
          </rPr>
          <t>Es obligatorio si viene la informacion, de lo contrario se deja vacio el dato</t>
        </r>
      </text>
    </comment>
    <comment ref="AE88" authorId="1">
      <text>
        <r>
          <rPr>
            <sz val="8"/>
            <color indexed="81"/>
            <rFont val="Tahoma"/>
            <family val="2"/>
          </rPr>
          <t>Es obligatorio si viene la informacion, de lo contrario se deja vacio el dato</t>
        </r>
      </text>
    </comment>
    <comment ref="AG88" authorId="1">
      <text>
        <r>
          <rPr>
            <b/>
            <sz val="8"/>
            <color indexed="81"/>
            <rFont val="Tahoma"/>
            <family val="2"/>
          </rPr>
          <t>Si no tiene valor se deja vacio</t>
        </r>
      </text>
    </comment>
    <comment ref="AI88" authorId="1">
      <text>
        <r>
          <rPr>
            <sz val="8"/>
            <color indexed="81"/>
            <rFont val="Tahoma"/>
            <family val="2"/>
          </rPr>
          <t>Si existe el dato se coloca la información, de lo contratio se deja vacio</t>
        </r>
      </text>
    </comment>
    <comment ref="AK88" authorId="1">
      <text>
        <r>
          <rPr>
            <sz val="8"/>
            <color indexed="81"/>
            <rFont val="Tahoma"/>
            <family val="2"/>
          </rPr>
          <t>Si existe el dato se coloca la información, de lo contratio se deja vacio</t>
        </r>
      </text>
    </comment>
    <comment ref="AM88" authorId="1">
      <text>
        <r>
          <rPr>
            <sz val="8"/>
            <color indexed="81"/>
            <rFont val="Tahoma"/>
            <family val="2"/>
          </rPr>
          <t>Si existe el dato se coloca la información, de lo contratio se deja vacio</t>
        </r>
      </text>
    </comment>
    <comment ref="AN88" authorId="1">
      <text>
        <r>
          <rPr>
            <sz val="8"/>
            <color indexed="81"/>
            <rFont val="Tahoma"/>
            <family val="2"/>
          </rPr>
          <t>Si existe el dato se coloca la información, de lo contratio se deja vacio</t>
        </r>
      </text>
    </comment>
    <comment ref="AP88" authorId="1">
      <text>
        <r>
          <rPr>
            <sz val="8"/>
            <color indexed="81"/>
            <rFont val="Tahoma"/>
            <family val="2"/>
          </rPr>
          <t>Es obligatorio si viene la informacion, de lo contrario se deja vacio el dato</t>
        </r>
      </text>
    </comment>
    <comment ref="AR88" authorId="1">
      <text>
        <r>
          <rPr>
            <sz val="8"/>
            <color indexed="81"/>
            <rFont val="Tahoma"/>
            <family val="2"/>
          </rPr>
          <t>Si existe el dato se coloca la información, de lo contratio se deja vacio</t>
        </r>
      </text>
    </comment>
    <comment ref="AS88" authorId="1">
      <text>
        <r>
          <rPr>
            <sz val="8"/>
            <color indexed="81"/>
            <rFont val="Tahoma"/>
            <family val="2"/>
          </rPr>
          <t>Si existe el dato se coloca la información, de lo contratio se deja vacio</t>
        </r>
      </text>
    </comment>
    <comment ref="AT88" authorId="1">
      <text>
        <r>
          <rPr>
            <sz val="8"/>
            <color indexed="81"/>
            <rFont val="Tahoma"/>
            <family val="2"/>
          </rPr>
          <t>Si existe el dato se coloca la información, de lo contratio se deja vacio</t>
        </r>
      </text>
    </comment>
    <comment ref="AU88" authorId="1">
      <text>
        <r>
          <rPr>
            <sz val="8"/>
            <color indexed="81"/>
            <rFont val="Tahoma"/>
            <family val="2"/>
          </rPr>
          <t>Si existe el dato se coloca la información, de lo contratio se deja vacio</t>
        </r>
      </text>
    </comment>
    <comment ref="AW88" authorId="1">
      <text>
        <r>
          <rPr>
            <sz val="8"/>
            <color indexed="81"/>
            <rFont val="Tahoma"/>
            <family val="2"/>
          </rPr>
          <t>Si existe el dato se coloca la información, de lo contratio se deja vacio</t>
        </r>
      </text>
    </comment>
    <comment ref="AY88" authorId="1">
      <text>
        <r>
          <rPr>
            <sz val="8"/>
            <color indexed="81"/>
            <rFont val="Tahoma"/>
            <family val="2"/>
          </rPr>
          <t>Si existe el dato se coloca la información, de lo contratio se deja vacio</t>
        </r>
      </text>
    </comment>
    <comment ref="BA88" authorId="1">
      <text>
        <r>
          <rPr>
            <sz val="8"/>
            <color indexed="81"/>
            <rFont val="Tahoma"/>
            <family val="2"/>
          </rPr>
          <t>Si existe el dato se coloca la información, de lo contratio se deja vacio</t>
        </r>
      </text>
    </comment>
    <comment ref="BC88" authorId="1">
      <text>
        <r>
          <rPr>
            <sz val="8"/>
            <color indexed="81"/>
            <rFont val="Tahoma"/>
            <family val="2"/>
          </rPr>
          <t>Si existe el dato se coloca la información, de lo contratio se deja vacio</t>
        </r>
      </text>
    </comment>
    <comment ref="BD88" authorId="1">
      <text>
        <r>
          <rPr>
            <sz val="8"/>
            <color indexed="81"/>
            <rFont val="Tahoma"/>
            <family val="2"/>
          </rPr>
          <t>Si existe el dato se coloca la información, de lo contratio se deja vacio</t>
        </r>
      </text>
    </comment>
    <comment ref="BE88" authorId="1">
      <text>
        <r>
          <rPr>
            <sz val="8"/>
            <color indexed="81"/>
            <rFont val="Tahoma"/>
            <family val="2"/>
          </rPr>
          <t>Si existe el dato se coloca la información, de lo contratio se deja vacio</t>
        </r>
      </text>
    </comment>
    <comment ref="BF88" authorId="1">
      <text>
        <r>
          <rPr>
            <sz val="8"/>
            <color indexed="81"/>
            <rFont val="Tahoma"/>
            <family val="2"/>
          </rPr>
          <t>Si existe el dato se coloca la información, de lo contratio se deja vacio</t>
        </r>
      </text>
    </comment>
    <comment ref="BG88" authorId="1">
      <text>
        <r>
          <rPr>
            <sz val="8"/>
            <color indexed="81"/>
            <rFont val="Tahoma"/>
            <family val="2"/>
          </rPr>
          <t>Si existe el dato se coloca la información, de lo contratio se deja vacio</t>
        </r>
      </text>
    </comment>
    <comment ref="BI88" authorId="1">
      <text>
        <r>
          <rPr>
            <sz val="8"/>
            <color indexed="81"/>
            <rFont val="Tahoma"/>
            <family val="2"/>
          </rPr>
          <t>Si existe el dato se coloca la información, de lo contratio se deja vacio</t>
        </r>
      </text>
    </comment>
    <comment ref="BJ88" authorId="1">
      <text>
        <r>
          <rPr>
            <sz val="8"/>
            <color indexed="81"/>
            <rFont val="Tahoma"/>
            <family val="2"/>
          </rPr>
          <t>Si existe el dato se coloca la información, de lo contratio se deja vacio</t>
        </r>
      </text>
    </comment>
    <comment ref="BK88" authorId="1">
      <text>
        <r>
          <rPr>
            <sz val="8"/>
            <color indexed="81"/>
            <rFont val="Tahoma"/>
            <family val="2"/>
          </rPr>
          <t>Si existe el dato se coloca la información, de lo contratio se deja vacio</t>
        </r>
      </text>
    </comment>
    <comment ref="BL88" authorId="1">
      <text>
        <r>
          <rPr>
            <sz val="8"/>
            <color indexed="81"/>
            <rFont val="Tahoma"/>
            <family val="2"/>
          </rPr>
          <t>Si existe el dato se coloca la información, de lo contratio se deja vacio</t>
        </r>
      </text>
    </comment>
    <comment ref="BM88" authorId="1">
      <text>
        <r>
          <rPr>
            <sz val="8"/>
            <color indexed="81"/>
            <rFont val="Tahoma"/>
            <family val="2"/>
          </rPr>
          <t>Si existe el dato se coloca la información, de lo contratio se deja vacio</t>
        </r>
      </text>
    </comment>
    <comment ref="BN88" authorId="1">
      <text>
        <r>
          <rPr>
            <sz val="8"/>
            <color indexed="81"/>
            <rFont val="Tahoma"/>
            <family val="2"/>
          </rPr>
          <t>Si existe el dato se coloca la información, de lo contratio se deja vacio</t>
        </r>
      </text>
    </comment>
    <comment ref="BO88" authorId="1">
      <text>
        <r>
          <rPr>
            <sz val="8"/>
            <color indexed="81"/>
            <rFont val="Tahoma"/>
            <family val="2"/>
          </rPr>
          <t>Si existe el dato se coloca la información, de lo contratio se deja vacio</t>
        </r>
      </text>
    </comment>
    <comment ref="BP88" authorId="1">
      <text>
        <r>
          <rPr>
            <sz val="8"/>
            <color indexed="81"/>
            <rFont val="Tahoma"/>
            <family val="2"/>
          </rPr>
          <t>Si existe el dato se coloca la información, de lo contratio se deja vacio</t>
        </r>
      </text>
    </comment>
    <comment ref="BQ88" authorId="1">
      <text>
        <r>
          <rPr>
            <sz val="8"/>
            <color indexed="81"/>
            <rFont val="Tahoma"/>
            <family val="2"/>
          </rPr>
          <t>Si existe el dato se coloca la información, de lo contratio se deja vacio</t>
        </r>
      </text>
    </comment>
    <comment ref="BR88" authorId="1">
      <text>
        <r>
          <rPr>
            <sz val="8"/>
            <color indexed="81"/>
            <rFont val="Tahoma"/>
            <family val="2"/>
          </rPr>
          <t>Si existe el dato se coloca la información, de lo contratio se deja vacio</t>
        </r>
      </text>
    </comment>
    <comment ref="BS88" authorId="1">
      <text>
        <r>
          <rPr>
            <sz val="8"/>
            <color indexed="81"/>
            <rFont val="Tahoma"/>
            <family val="2"/>
          </rPr>
          <t>Si existe el dato se coloca la información, de lo contratio se deja vacio</t>
        </r>
      </text>
    </comment>
    <comment ref="BT88" authorId="1">
      <text>
        <r>
          <rPr>
            <sz val="8"/>
            <color indexed="81"/>
            <rFont val="Tahoma"/>
            <family val="2"/>
          </rPr>
          <t>Si existe el dato se coloca la información, de lo contratio se deja vacio</t>
        </r>
      </text>
    </comment>
    <comment ref="BU88" authorId="1">
      <text>
        <r>
          <rPr>
            <sz val="8"/>
            <color indexed="81"/>
            <rFont val="Tahoma"/>
            <family val="2"/>
          </rPr>
          <t>Si existe el dato se coloca la información, de lo contratio se deja vacio</t>
        </r>
      </text>
    </comment>
    <comment ref="BV88" authorId="1">
      <text>
        <r>
          <rPr>
            <sz val="8"/>
            <color indexed="81"/>
            <rFont val="Tahoma"/>
            <family val="2"/>
          </rPr>
          <t>Si existe el dato se coloca la información, de lo contratio se deja vacio</t>
        </r>
      </text>
    </comment>
    <comment ref="BW88" authorId="1">
      <text>
        <r>
          <rPr>
            <sz val="8"/>
            <color indexed="81"/>
            <rFont val="Tahoma"/>
            <family val="2"/>
          </rPr>
          <t>Si existe el dato se coloca la información, de lo contratio se deja vacio</t>
        </r>
      </text>
    </comment>
    <comment ref="BX88" authorId="1">
      <text>
        <r>
          <rPr>
            <sz val="8"/>
            <color indexed="81"/>
            <rFont val="Tahoma"/>
            <family val="2"/>
          </rPr>
          <t>Si existe el dato se coloca la información, de lo contratio se deja vacio</t>
        </r>
      </text>
    </comment>
    <comment ref="CF88" authorId="1">
      <text>
        <r>
          <rPr>
            <sz val="8"/>
            <color indexed="81"/>
            <rFont val="Tahoma"/>
            <family val="2"/>
          </rPr>
          <t>Si existe el dato se coloca la información, de lo contratio se deja vacio</t>
        </r>
      </text>
    </comment>
    <comment ref="F89" authorId="5">
      <text>
        <r>
          <rPr>
            <b/>
            <sz val="9"/>
            <color indexed="81"/>
            <rFont val="Tahoma"/>
            <family val="2"/>
          </rPr>
          <t>Full name:</t>
        </r>
        <r>
          <rPr>
            <sz val="9"/>
            <color indexed="81"/>
            <rFont val="Tahoma"/>
            <family val="2"/>
          </rPr>
          <t xml:space="preserve">
Aplica solo si se trata de una factura normal.</t>
        </r>
      </text>
    </comment>
    <comment ref="J96" authorId="1">
      <text>
        <r>
          <rPr>
            <sz val="8"/>
            <color indexed="81"/>
            <rFont val="Tahoma"/>
            <family val="2"/>
          </rPr>
          <t>Si existe el dato se coloca la información, de lo contratio se deja vacio</t>
        </r>
      </text>
    </comment>
    <comment ref="J97" authorId="1">
      <text>
        <r>
          <rPr>
            <sz val="8"/>
            <color indexed="81"/>
            <rFont val="Tahoma"/>
            <family val="2"/>
          </rPr>
          <t>Si existe el dato se coloca la información, de lo contratio se deja vacio</t>
        </r>
      </text>
    </comment>
    <comment ref="J98" authorId="1">
      <text>
        <r>
          <rPr>
            <sz val="8"/>
            <color indexed="81"/>
            <rFont val="Tahoma"/>
            <family val="2"/>
          </rPr>
          <t>Si existe el dato se coloca la información, de lo contratio se deja vacio</t>
        </r>
      </text>
    </comment>
    <comment ref="J100" authorId="1">
      <text>
        <r>
          <rPr>
            <sz val="8"/>
            <color indexed="81"/>
            <rFont val="Tahoma"/>
            <family val="2"/>
          </rPr>
          <t>Si existe el dato se coloca la información, de lo contratio se deja vacio</t>
        </r>
      </text>
    </comment>
    <comment ref="J101" authorId="1">
      <text>
        <r>
          <rPr>
            <sz val="8"/>
            <color indexed="81"/>
            <rFont val="Tahoma"/>
            <family val="2"/>
          </rPr>
          <t>Si existe el dato se coloca la información, de lo contratio se deja vacio</t>
        </r>
      </text>
    </comment>
    <comment ref="J102" authorId="1">
      <text>
        <r>
          <rPr>
            <sz val="8"/>
            <color indexed="81"/>
            <rFont val="Tahoma"/>
            <family val="2"/>
          </rPr>
          <t>Si existe el dato se coloca la información, de lo contratio se deja vacio</t>
        </r>
      </text>
    </comment>
    <comment ref="J103" authorId="1">
      <text>
        <r>
          <rPr>
            <sz val="8"/>
            <color indexed="81"/>
            <rFont val="Tahoma"/>
            <family val="2"/>
          </rPr>
          <t>Si existe el dato se coloca la información, de lo contratio se deja vacio</t>
        </r>
      </text>
    </comment>
    <comment ref="J106" authorId="1">
      <text>
        <r>
          <rPr>
            <sz val="8"/>
            <color indexed="81"/>
            <rFont val="Tahoma"/>
            <family val="2"/>
          </rPr>
          <t>Si existe el dato se coloca la información, de lo contratio se deja vacio</t>
        </r>
      </text>
    </comment>
    <comment ref="J107" authorId="1">
      <text>
        <r>
          <rPr>
            <sz val="8"/>
            <color indexed="81"/>
            <rFont val="Tahoma"/>
            <family val="2"/>
          </rPr>
          <t>Si existe el dato se coloca la información, de lo contratio se deja vacio</t>
        </r>
      </text>
    </comment>
    <comment ref="J108" authorId="1">
      <text>
        <r>
          <rPr>
            <sz val="8"/>
            <color indexed="81"/>
            <rFont val="Tahoma"/>
            <family val="2"/>
          </rPr>
          <t>Si existe el dato se coloca la información, de lo contratio se deja vacio</t>
        </r>
      </text>
    </comment>
    <comment ref="J124" authorId="1">
      <text>
        <r>
          <rPr>
            <sz val="8"/>
            <color indexed="81"/>
            <rFont val="Tahoma"/>
            <family val="2"/>
          </rPr>
          <t>Si existe el dato se coloca la información, de lo contratio se deja vacio</t>
        </r>
      </text>
    </comment>
    <comment ref="J125" authorId="1">
      <text>
        <r>
          <rPr>
            <sz val="8"/>
            <color indexed="81"/>
            <rFont val="Tahoma"/>
            <family val="2"/>
          </rPr>
          <t>Si existe el dato se coloca la información, de lo contratio se deja vacio</t>
        </r>
      </text>
    </comment>
    <comment ref="BV126" authorId="3">
      <text>
        <r>
          <rPr>
            <b/>
            <sz val="8"/>
            <color indexed="81"/>
            <rFont val="Tahoma"/>
            <family val="2"/>
          </rPr>
          <t>aidmarhe:</t>
        </r>
        <r>
          <rPr>
            <sz val="8"/>
            <color indexed="81"/>
            <rFont val="Tahoma"/>
            <family val="2"/>
          </rPr>
          <t xml:space="preserve">
SE ENVIARA EL NUMERO 0000005122273.</t>
        </r>
      </text>
    </comment>
    <comment ref="CA126" authorId="3">
      <text>
        <r>
          <rPr>
            <b/>
            <sz val="8"/>
            <color indexed="81"/>
            <rFont val="Tahoma"/>
            <family val="2"/>
          </rPr>
          <t>aidmarhe:</t>
        </r>
        <r>
          <rPr>
            <sz val="8"/>
            <color indexed="81"/>
            <rFont val="Tahoma"/>
            <family val="2"/>
          </rPr>
          <t xml:space="preserve">
El GLN (Global Localization Number) de  OXXO es: 7507003300005.
Es requerido solo para proveedores de tipo 01 y 02</t>
        </r>
      </text>
    </comment>
    <comment ref="J127" authorId="1">
      <text>
        <r>
          <rPr>
            <sz val="8"/>
            <color indexed="81"/>
            <rFont val="Tahoma"/>
            <family val="2"/>
          </rPr>
          <t>Si existe el dato se coloca la información, de lo contratio se deja vacio</t>
        </r>
      </text>
    </comment>
    <comment ref="BG135" authorId="4">
      <text>
        <r>
          <rPr>
            <b/>
            <sz val="8"/>
            <color indexed="81"/>
            <rFont val="Tahoma"/>
            <family val="2"/>
          </rPr>
          <t>Erika Zapata:</t>
        </r>
        <r>
          <rPr>
            <sz val="8"/>
            <color indexed="81"/>
            <rFont val="Tahoma"/>
            <family val="2"/>
          </rPr>
          <t xml:space="preserve">
Codificado en estandar ISO 3166</t>
        </r>
      </text>
    </comment>
    <comment ref="I139" authorId="1">
      <text>
        <r>
          <rPr>
            <b/>
            <sz val="8"/>
            <color indexed="81"/>
            <rFont val="Tahoma"/>
            <family val="2"/>
          </rPr>
          <t>Si no se tiene el dato debe viajar vacio</t>
        </r>
      </text>
    </comment>
    <comment ref="J139" authorId="1">
      <text>
        <r>
          <rPr>
            <sz val="8"/>
            <color indexed="81"/>
            <rFont val="Tahoma"/>
            <family val="2"/>
          </rPr>
          <t>Si existe el dato se coloca la información, de lo contratio se deja vacio</t>
        </r>
      </text>
    </comment>
    <comment ref="X139" authorId="1">
      <text>
        <r>
          <rPr>
            <b/>
            <sz val="8"/>
            <color indexed="81"/>
            <rFont val="Tahoma"/>
            <family val="2"/>
          </rPr>
          <t>Si no se tiene el dato debe viajar vacio</t>
        </r>
      </text>
    </comment>
    <comment ref="CT139" authorId="1">
      <text>
        <r>
          <rPr>
            <sz val="8"/>
            <color indexed="81"/>
            <rFont val="Tahoma"/>
            <family val="2"/>
          </rPr>
          <t xml:space="preserve">Si existe la informacion se debe registrar, de lo contrario se deja vacio.
</t>
        </r>
      </text>
    </comment>
    <comment ref="CW139" authorId="1">
      <text>
        <r>
          <rPr>
            <sz val="8"/>
            <color indexed="81"/>
            <rFont val="Tahoma"/>
            <family val="2"/>
          </rPr>
          <t xml:space="preserve">Si existe la informacion se debe registrar, de lo contrario se deja vacio.
</t>
        </r>
      </text>
    </comment>
    <comment ref="CZ139" authorId="1">
      <text>
        <r>
          <rPr>
            <sz val="8"/>
            <color indexed="81"/>
            <rFont val="Tahoma"/>
            <family val="2"/>
          </rPr>
          <t xml:space="preserve">Si existe la informacion se debe registrar, de lo contrario se deja vacio.
</t>
        </r>
      </text>
    </comment>
    <comment ref="I140" authorId="1">
      <text>
        <r>
          <rPr>
            <b/>
            <sz val="8"/>
            <color indexed="81"/>
            <rFont val="Tahoma"/>
            <family val="2"/>
          </rPr>
          <t>Si no se tiene el dato debe viajar vacio</t>
        </r>
      </text>
    </comment>
    <comment ref="J140" authorId="1">
      <text>
        <r>
          <rPr>
            <sz val="8"/>
            <color indexed="81"/>
            <rFont val="Tahoma"/>
            <family val="2"/>
          </rPr>
          <t>Si existe el dato se coloca la información, de lo contratio se deja vacio</t>
        </r>
      </text>
    </comment>
    <comment ref="X140" authorId="1">
      <text>
        <r>
          <rPr>
            <b/>
            <sz val="8"/>
            <color indexed="81"/>
            <rFont val="Tahoma"/>
            <family val="2"/>
          </rPr>
          <t>Si no se tiene el dato debe viajar vacio</t>
        </r>
      </text>
    </comment>
    <comment ref="AM140" authorId="1">
      <text>
        <r>
          <rPr>
            <b/>
            <sz val="8"/>
            <color indexed="81"/>
            <rFont val="Tahoma"/>
            <family val="2"/>
          </rPr>
          <t>Si no se tiene el dato debe viajar vacio</t>
        </r>
      </text>
    </comment>
    <comment ref="AN140" authorId="1">
      <text>
        <r>
          <rPr>
            <b/>
            <sz val="8"/>
            <color indexed="81"/>
            <rFont val="Tahoma"/>
            <family val="2"/>
          </rPr>
          <t>Si no se tiene el dato debe viajar vacio</t>
        </r>
        <r>
          <rPr>
            <sz val="8"/>
            <color indexed="81"/>
            <rFont val="Tahoma"/>
            <family val="2"/>
          </rPr>
          <t xml:space="preserve">
</t>
        </r>
      </text>
    </comment>
    <comment ref="AW140" authorId="1">
      <text>
        <r>
          <rPr>
            <sz val="8"/>
            <color indexed="81"/>
            <rFont val="Tahoma"/>
            <family val="2"/>
          </rPr>
          <t xml:space="preserve">Si existe la informacion se debe registrar, de lo contrario se deja vacio.
</t>
        </r>
      </text>
    </comment>
    <comment ref="AY140" authorId="1">
      <text>
        <r>
          <rPr>
            <sz val="8"/>
            <color indexed="81"/>
            <rFont val="Tahoma"/>
            <family val="2"/>
          </rPr>
          <t xml:space="preserve">Si existe la informacion se debe registrar, de lo contrario se deja vacio.
</t>
        </r>
      </text>
    </comment>
    <comment ref="CF140" authorId="1">
      <text>
        <r>
          <rPr>
            <sz val="8"/>
            <color indexed="81"/>
            <rFont val="Tahoma"/>
            <family val="2"/>
          </rPr>
          <t xml:space="preserve">Si existe la informacion se debe registrar, de lo contrario se deja vacio.
</t>
        </r>
      </text>
    </comment>
    <comment ref="CH140" authorId="1">
      <text>
        <r>
          <rPr>
            <sz val="8"/>
            <color indexed="81"/>
            <rFont val="Tahoma"/>
            <family val="2"/>
          </rPr>
          <t xml:space="preserve">Si existe la informacion se debe registrar, de lo contrario se deja vacio.
</t>
        </r>
      </text>
    </comment>
    <comment ref="CI140" authorId="1">
      <text>
        <r>
          <rPr>
            <sz val="8"/>
            <color indexed="81"/>
            <rFont val="Tahoma"/>
            <family val="2"/>
          </rPr>
          <t xml:space="preserve">Si existe la informacion se debe registrar, de lo contrario se deja vacio.
</t>
        </r>
      </text>
    </comment>
    <comment ref="CJ140" authorId="1">
      <text>
        <r>
          <rPr>
            <sz val="8"/>
            <color indexed="81"/>
            <rFont val="Tahoma"/>
            <family val="2"/>
          </rPr>
          <t xml:space="preserve">Si existe la informacion se debe registrar, de lo contrario se deja vacio.
</t>
        </r>
      </text>
    </comment>
    <comment ref="CN140" authorId="1">
      <text>
        <r>
          <rPr>
            <sz val="8"/>
            <color indexed="81"/>
            <rFont val="Tahoma"/>
            <family val="2"/>
          </rPr>
          <t xml:space="preserve">Si existe la informacion se debe registrar, de lo contrario se deja vacio.
</t>
        </r>
      </text>
    </comment>
    <comment ref="CQ140" authorId="1">
      <text>
        <r>
          <rPr>
            <sz val="8"/>
            <color indexed="81"/>
            <rFont val="Tahoma"/>
            <family val="2"/>
          </rPr>
          <t xml:space="preserve">Si existe la informacion se debe registrar, de lo contrario se deja vacio.
</t>
        </r>
      </text>
    </comment>
    <comment ref="CT140" authorId="1">
      <text>
        <r>
          <rPr>
            <sz val="8"/>
            <color indexed="81"/>
            <rFont val="Tahoma"/>
            <family val="2"/>
          </rPr>
          <t xml:space="preserve">Si existe la informacion se debe registrar, de lo contrario se deja vacio.
</t>
        </r>
      </text>
    </comment>
    <comment ref="CW140" authorId="1">
      <text>
        <r>
          <rPr>
            <sz val="8"/>
            <color indexed="81"/>
            <rFont val="Tahoma"/>
            <family val="2"/>
          </rPr>
          <t xml:space="preserve">Si existe la informacion se debe registrar, de lo contrario se deja vacio.
</t>
        </r>
      </text>
    </comment>
    <comment ref="CZ140" authorId="1">
      <text>
        <r>
          <rPr>
            <sz val="8"/>
            <color indexed="81"/>
            <rFont val="Tahoma"/>
            <family val="2"/>
          </rPr>
          <t xml:space="preserve">Si existe la informacion se debe registrar, de lo contrario se deja vacio.
</t>
        </r>
      </text>
    </comment>
    <comment ref="I141" authorId="1">
      <text>
        <r>
          <rPr>
            <b/>
            <sz val="8"/>
            <color indexed="81"/>
            <rFont val="Tahoma"/>
            <family val="2"/>
          </rPr>
          <t>Si no se tiene el dato debe viajar vacio</t>
        </r>
      </text>
    </comment>
    <comment ref="J141" authorId="1">
      <text>
        <r>
          <rPr>
            <sz val="8"/>
            <color indexed="81"/>
            <rFont val="Tahoma"/>
            <family val="2"/>
          </rPr>
          <t>Si existe el dato se coloca la información, de lo contratio se deja vacio</t>
        </r>
      </text>
    </comment>
    <comment ref="X141" authorId="1">
      <text>
        <r>
          <rPr>
            <b/>
            <sz val="8"/>
            <color indexed="81"/>
            <rFont val="Tahoma"/>
            <family val="2"/>
          </rPr>
          <t>Si no se tiene el dato debe viajar vacio</t>
        </r>
      </text>
    </comment>
    <comment ref="AM141" authorId="1">
      <text>
        <r>
          <rPr>
            <b/>
            <sz val="8"/>
            <color indexed="81"/>
            <rFont val="Tahoma"/>
            <family val="2"/>
          </rPr>
          <t>Si no se tiene el dato debe viajar vacio</t>
        </r>
      </text>
    </comment>
    <comment ref="AN141" authorId="1">
      <text>
        <r>
          <rPr>
            <b/>
            <sz val="8"/>
            <color indexed="81"/>
            <rFont val="Tahoma"/>
            <family val="2"/>
          </rPr>
          <t>Si no se tiene el dato debe viajar vacio</t>
        </r>
        <r>
          <rPr>
            <sz val="8"/>
            <color indexed="81"/>
            <rFont val="Tahoma"/>
            <family val="2"/>
          </rPr>
          <t xml:space="preserve">
</t>
        </r>
      </text>
    </comment>
    <comment ref="AW141" authorId="1">
      <text>
        <r>
          <rPr>
            <sz val="8"/>
            <color indexed="81"/>
            <rFont val="Tahoma"/>
            <family val="2"/>
          </rPr>
          <t xml:space="preserve">Si existe la informacion se debe registrar, de lo contrario se deja vacio.
</t>
        </r>
      </text>
    </comment>
    <comment ref="AY141" authorId="1">
      <text>
        <r>
          <rPr>
            <sz val="8"/>
            <color indexed="81"/>
            <rFont val="Tahoma"/>
            <family val="2"/>
          </rPr>
          <t xml:space="preserve">Si existe la informacion se debe registrar, de lo contrario se deja vacio.
</t>
        </r>
      </text>
    </comment>
    <comment ref="CF141" authorId="1">
      <text>
        <r>
          <rPr>
            <sz val="8"/>
            <color indexed="81"/>
            <rFont val="Tahoma"/>
            <family val="2"/>
          </rPr>
          <t xml:space="preserve">Si existe la informacion se debe registrar, de lo contrario se deja vacio.
</t>
        </r>
      </text>
    </comment>
    <comment ref="CH141" authorId="1">
      <text>
        <r>
          <rPr>
            <sz val="8"/>
            <color indexed="81"/>
            <rFont val="Tahoma"/>
            <family val="2"/>
          </rPr>
          <t xml:space="preserve">Si existe la informacion se debe registrar, de lo contrario se deja vacio.
</t>
        </r>
      </text>
    </comment>
    <comment ref="CI141" authorId="1">
      <text>
        <r>
          <rPr>
            <sz val="8"/>
            <color indexed="81"/>
            <rFont val="Tahoma"/>
            <family val="2"/>
          </rPr>
          <t xml:space="preserve">Si existe la informacion se debe registrar, de lo contrario se deja vacio.
</t>
        </r>
      </text>
    </comment>
    <comment ref="CJ141" authorId="1">
      <text>
        <r>
          <rPr>
            <sz val="8"/>
            <color indexed="81"/>
            <rFont val="Tahoma"/>
            <family val="2"/>
          </rPr>
          <t xml:space="preserve">Si existe la informacion se debe registrar, de lo contrario se deja vacio.
</t>
        </r>
      </text>
    </comment>
    <comment ref="BV151" authorId="3">
      <text>
        <r>
          <rPr>
            <b/>
            <sz val="8"/>
            <color indexed="81"/>
            <rFont val="Tahoma"/>
            <family val="2"/>
          </rPr>
          <t>aidmarhe:</t>
        </r>
        <r>
          <rPr>
            <sz val="8"/>
            <color indexed="81"/>
            <rFont val="Tahoma"/>
            <family val="2"/>
          </rPr>
          <t xml:space="preserve">
PONER NUMERO DE TIENDA, QUE SE ENCUENTRA  EN CATALOGO CENTROS Y DIRECCIONES GRUPO CONTROL</t>
        </r>
      </text>
    </comment>
    <comment ref="CA151" authorId="3">
      <text>
        <r>
          <rPr>
            <b/>
            <sz val="8"/>
            <color indexed="81"/>
            <rFont val="Tahoma"/>
            <family val="2"/>
          </rPr>
          <t>aidmarhe:</t>
        </r>
        <r>
          <rPr>
            <sz val="8"/>
            <color indexed="81"/>
            <rFont val="Tahoma"/>
            <family val="2"/>
          </rPr>
          <t xml:space="preserve">
Es requerido cuando el tipo de proveedor es Directo (01) o CEDIS (02)</t>
        </r>
      </text>
    </comment>
    <comment ref="X153" authorId="1">
      <text>
        <r>
          <rPr>
            <b/>
            <sz val="8"/>
            <color indexed="81"/>
            <rFont val="Tahoma"/>
            <family val="2"/>
          </rPr>
          <t>ID de la planta de Mabe</t>
        </r>
      </text>
    </comment>
    <comment ref="AI153" authorId="1">
      <text>
        <r>
          <rPr>
            <b/>
            <sz val="8"/>
            <color indexed="81"/>
            <rFont val="Tahoma"/>
            <family val="2"/>
          </rPr>
          <t>Si no se tiene el dato debe viajar vacio</t>
        </r>
      </text>
    </comment>
    <comment ref="AK153" authorId="1">
      <text>
        <r>
          <rPr>
            <b/>
            <sz val="8"/>
            <color indexed="81"/>
            <rFont val="Tahoma"/>
            <family val="2"/>
          </rPr>
          <t>Si no se tiene el dato debe viajar vacio</t>
        </r>
      </text>
    </comment>
    <comment ref="BL153" authorId="3">
      <text>
        <r>
          <rPr>
            <b/>
            <sz val="8"/>
            <color indexed="81"/>
            <rFont val="Tahoma"/>
            <family val="2"/>
          </rPr>
          <t>aidmarhe:
GLN Casa Saba</t>
        </r>
      </text>
    </comment>
    <comment ref="BM153" authorId="3">
      <text>
        <r>
          <rPr>
            <b/>
            <sz val="8"/>
            <color indexed="81"/>
            <rFont val="Tahoma"/>
            <family val="2"/>
          </rPr>
          <t>aidmarhe:
GLN Drogueros</t>
        </r>
      </text>
    </comment>
    <comment ref="BV153" authorId="3">
      <text>
        <r>
          <rPr>
            <b/>
            <sz val="8"/>
            <color indexed="81"/>
            <rFont val="Tahoma"/>
            <family val="2"/>
          </rPr>
          <t>aidmarhe:</t>
        </r>
        <r>
          <rPr>
            <sz val="8"/>
            <color indexed="81"/>
            <rFont val="Tahoma"/>
            <family val="2"/>
          </rPr>
          <t xml:space="preserve">
Poner el Numero de Centro: CC01</t>
        </r>
      </text>
    </comment>
    <comment ref="BV154" authorId="3">
      <text>
        <r>
          <rPr>
            <b/>
            <sz val="8"/>
            <color indexed="81"/>
            <rFont val="Tahoma"/>
            <family val="2"/>
          </rPr>
          <t>aidmarhe:</t>
        </r>
        <r>
          <rPr>
            <sz val="8"/>
            <color indexed="81"/>
            <rFont val="Tahoma"/>
            <family val="2"/>
          </rPr>
          <t xml:space="preserve">
Ingresar la informacion tal como aparece en catalogo Centros y Direcciones Grupo Control</t>
        </r>
      </text>
    </comment>
    <comment ref="BV155" authorId="3">
      <text>
        <r>
          <rPr>
            <b/>
            <sz val="8"/>
            <color indexed="81"/>
            <rFont val="Tahoma"/>
            <family val="2"/>
          </rPr>
          <t>aidmarhe:</t>
        </r>
        <r>
          <rPr>
            <sz val="8"/>
            <color indexed="81"/>
            <rFont val="Tahoma"/>
            <family val="2"/>
          </rPr>
          <t xml:space="preserve">
Ingresar la informacion tal como aparece en catalogo Centros y Direcciones Grupo Control</t>
        </r>
      </text>
    </comment>
    <comment ref="BV157" authorId="3">
      <text>
        <r>
          <rPr>
            <b/>
            <sz val="8"/>
            <color indexed="81"/>
            <rFont val="Tahoma"/>
            <family val="2"/>
          </rPr>
          <t>aidmarhe:</t>
        </r>
        <r>
          <rPr>
            <sz val="8"/>
            <color indexed="81"/>
            <rFont val="Tahoma"/>
            <family val="2"/>
          </rPr>
          <t xml:space="preserve">
Ingresar la informacion tal como aparece en catalogo Centros y Direcciones Grupo Control</t>
        </r>
      </text>
    </comment>
    <comment ref="BV158" authorId="3">
      <text>
        <r>
          <rPr>
            <b/>
            <sz val="8"/>
            <color indexed="81"/>
            <rFont val="Tahoma"/>
            <family val="2"/>
          </rPr>
          <t>aidmarhe:</t>
        </r>
        <r>
          <rPr>
            <sz val="8"/>
            <color indexed="81"/>
            <rFont val="Tahoma"/>
            <family val="2"/>
          </rPr>
          <t xml:space="preserve">
Ingresar la informacion tal como aparece en catalogo Centros y Direcciones Grupo Control</t>
        </r>
      </text>
    </comment>
    <comment ref="BV163" authorId="3">
      <text>
        <r>
          <rPr>
            <b/>
            <sz val="8"/>
            <color indexed="81"/>
            <rFont val="Tahoma"/>
            <family val="2"/>
          </rPr>
          <t>aidmarhe:</t>
        </r>
        <r>
          <rPr>
            <sz val="8"/>
            <color indexed="81"/>
            <rFont val="Tahoma"/>
            <family val="2"/>
          </rPr>
          <t xml:space="preserve">
Ingresar la informacion tal como aparece en catalogo Centros y Direcciones Grupo Control</t>
        </r>
      </text>
    </comment>
    <comment ref="BW166" authorId="3">
      <text>
        <r>
          <rPr>
            <b/>
            <sz val="8"/>
            <color indexed="81"/>
            <rFont val="Tahoma"/>
            <family val="2"/>
          </rPr>
          <t>aidmarhe:</t>
        </r>
        <r>
          <rPr>
            <sz val="8"/>
            <color indexed="81"/>
            <rFont val="Tahoma"/>
            <family val="2"/>
          </rPr>
          <t xml:space="preserve">
A = CEDIS
S = Sucursal
O = Oficinas 
Deberá adherirse a la
ubicación el número de
identificación en el
formato A1234.
Donde A=CEDIS, y 1234
es el número del CEDIS.
Los valores validos para
la primera posición son:
</t>
        </r>
      </text>
    </comment>
    <comment ref="I167" authorId="1">
      <text>
        <r>
          <rPr>
            <b/>
            <sz val="8"/>
            <color indexed="81"/>
            <rFont val="Tahoma"/>
            <family val="2"/>
          </rPr>
          <t>Si no se tiene el dato, dejar vacio</t>
        </r>
      </text>
    </comment>
    <comment ref="J167" authorId="1">
      <text>
        <r>
          <rPr>
            <b/>
            <sz val="8"/>
            <color indexed="81"/>
            <rFont val="Tahoma"/>
            <family val="2"/>
          </rPr>
          <t>Si no se tiene el dato, dejar vacio</t>
        </r>
      </text>
    </comment>
    <comment ref="L167" authorId="1">
      <text>
        <r>
          <rPr>
            <b/>
            <sz val="8"/>
            <color indexed="81"/>
            <rFont val="Tahoma"/>
            <family val="2"/>
          </rPr>
          <t>Si no se tiene el dato, dejar vacio</t>
        </r>
      </text>
    </comment>
    <comment ref="M167" authorId="1">
      <text>
        <r>
          <rPr>
            <b/>
            <sz val="8"/>
            <color indexed="81"/>
            <rFont val="Tahoma"/>
            <family val="2"/>
          </rPr>
          <t>Si no se tiene el dato, dejar vacio</t>
        </r>
      </text>
    </comment>
    <comment ref="N167" authorId="1">
      <text>
        <r>
          <rPr>
            <b/>
            <sz val="8"/>
            <color indexed="81"/>
            <rFont val="Tahoma"/>
            <family val="2"/>
          </rPr>
          <t>Si no se tiene el dato, dejar vacio</t>
        </r>
      </text>
    </comment>
    <comment ref="O167" authorId="1">
      <text>
        <r>
          <rPr>
            <b/>
            <sz val="8"/>
            <color indexed="81"/>
            <rFont val="Tahoma"/>
            <family val="2"/>
          </rPr>
          <t>Si no se tiene el dato, dejar vacio</t>
        </r>
      </text>
    </comment>
    <comment ref="P167" authorId="1">
      <text>
        <r>
          <rPr>
            <b/>
            <sz val="8"/>
            <color indexed="81"/>
            <rFont val="Tahoma"/>
            <family val="2"/>
          </rPr>
          <t>Si no se tiene el dato, dejar vacio</t>
        </r>
      </text>
    </comment>
    <comment ref="Q167" authorId="1">
      <text>
        <r>
          <rPr>
            <b/>
            <sz val="8"/>
            <color indexed="81"/>
            <rFont val="Tahoma"/>
            <family val="2"/>
          </rPr>
          <t>Si no se tiene el dato, dejar vacio</t>
        </r>
      </text>
    </comment>
    <comment ref="R167" authorId="1">
      <text>
        <r>
          <rPr>
            <b/>
            <sz val="8"/>
            <color indexed="81"/>
            <rFont val="Tahoma"/>
            <family val="2"/>
          </rPr>
          <t>Si no se tiene el dato, dejar vacio</t>
        </r>
      </text>
    </comment>
    <comment ref="S167" authorId="1">
      <text>
        <r>
          <rPr>
            <b/>
            <sz val="8"/>
            <color indexed="81"/>
            <rFont val="Tahoma"/>
            <family val="2"/>
          </rPr>
          <t>Si no se tiene el dato, dejar vacio</t>
        </r>
      </text>
    </comment>
    <comment ref="T167" authorId="1">
      <text>
        <r>
          <rPr>
            <b/>
            <sz val="8"/>
            <color indexed="81"/>
            <rFont val="Tahoma"/>
            <family val="2"/>
          </rPr>
          <t>Si no se tiene el dato, dejar vacio</t>
        </r>
      </text>
    </comment>
    <comment ref="U167" authorId="1">
      <text>
        <r>
          <rPr>
            <b/>
            <sz val="8"/>
            <color indexed="81"/>
            <rFont val="Tahoma"/>
            <family val="2"/>
          </rPr>
          <t>Si no se tiene el dato, dejar vacio</t>
        </r>
      </text>
    </comment>
    <comment ref="V167" authorId="1">
      <text>
        <r>
          <rPr>
            <b/>
            <sz val="8"/>
            <color indexed="81"/>
            <rFont val="Tahoma"/>
            <family val="2"/>
          </rPr>
          <t>Si no se tiene el dato, dejar vacio</t>
        </r>
      </text>
    </comment>
    <comment ref="X167" authorId="1">
      <text>
        <r>
          <rPr>
            <b/>
            <sz val="8"/>
            <color indexed="81"/>
            <rFont val="Tahoma"/>
            <family val="2"/>
          </rPr>
          <t>Si no se tiene el dato, dejar vacio</t>
        </r>
      </text>
    </comment>
    <comment ref="Y167" authorId="1">
      <text>
        <r>
          <rPr>
            <b/>
            <sz val="8"/>
            <color indexed="81"/>
            <rFont val="Tahoma"/>
            <family val="2"/>
          </rPr>
          <t>Si no se tiene el dato, dejar vacio</t>
        </r>
      </text>
    </comment>
    <comment ref="Z167" authorId="1">
      <text>
        <r>
          <rPr>
            <b/>
            <sz val="8"/>
            <color indexed="81"/>
            <rFont val="Tahoma"/>
            <family val="2"/>
          </rPr>
          <t>Si no se tiene el dato, dejar vacio</t>
        </r>
      </text>
    </comment>
    <comment ref="AA167" authorId="1">
      <text>
        <r>
          <rPr>
            <b/>
            <sz val="8"/>
            <color indexed="81"/>
            <rFont val="Tahoma"/>
            <family val="2"/>
          </rPr>
          <t>Si no se tiene el dato, dejar vacio</t>
        </r>
      </text>
    </comment>
    <comment ref="AB167" authorId="1">
      <text>
        <r>
          <rPr>
            <b/>
            <sz val="8"/>
            <color indexed="81"/>
            <rFont val="Tahoma"/>
            <family val="2"/>
          </rPr>
          <t>Si no se tiene el dato, dejar vacio</t>
        </r>
      </text>
    </comment>
    <comment ref="AC167" authorId="1">
      <text>
        <r>
          <rPr>
            <b/>
            <sz val="8"/>
            <color indexed="81"/>
            <rFont val="Tahoma"/>
            <family val="2"/>
          </rPr>
          <t>Si no se tiene el dato, dejar vacio</t>
        </r>
      </text>
    </comment>
    <comment ref="AD167" authorId="1">
      <text>
        <r>
          <rPr>
            <b/>
            <sz val="8"/>
            <color indexed="81"/>
            <rFont val="Tahoma"/>
            <family val="2"/>
          </rPr>
          <t>Si no se tiene el dato, dejar vacio</t>
        </r>
      </text>
    </comment>
    <comment ref="AE167" authorId="1">
      <text>
        <r>
          <rPr>
            <b/>
            <sz val="8"/>
            <color indexed="81"/>
            <rFont val="Tahoma"/>
            <family val="2"/>
          </rPr>
          <t>Si no se tiene el dato, dejar vacio</t>
        </r>
      </text>
    </comment>
    <comment ref="AG167" authorId="1">
      <text>
        <r>
          <rPr>
            <b/>
            <sz val="8"/>
            <color indexed="81"/>
            <rFont val="Tahoma"/>
            <family val="2"/>
          </rPr>
          <t>Si no se tiene el dato, dejar vacio</t>
        </r>
      </text>
    </comment>
    <comment ref="AI167" authorId="1">
      <text>
        <r>
          <rPr>
            <b/>
            <sz val="8"/>
            <color indexed="81"/>
            <rFont val="Tahoma"/>
            <family val="2"/>
          </rPr>
          <t>Si no se tiene el dato, dejar vacio</t>
        </r>
      </text>
    </comment>
    <comment ref="AK167" authorId="1">
      <text>
        <r>
          <rPr>
            <b/>
            <sz val="8"/>
            <color indexed="81"/>
            <rFont val="Tahoma"/>
            <family val="2"/>
          </rPr>
          <t>Si no se tiene el dato, dejar vacio</t>
        </r>
      </text>
    </comment>
    <comment ref="AM167" authorId="1">
      <text>
        <r>
          <rPr>
            <b/>
            <sz val="8"/>
            <color indexed="81"/>
            <rFont val="Tahoma"/>
            <family val="2"/>
          </rPr>
          <t>Si no se tiene el dato, dejar vacio</t>
        </r>
      </text>
    </comment>
    <comment ref="AN167" authorId="1">
      <text>
        <r>
          <rPr>
            <b/>
            <sz val="8"/>
            <color indexed="81"/>
            <rFont val="Tahoma"/>
            <family val="2"/>
          </rPr>
          <t>Si no se tiene el dato, dejar vacio</t>
        </r>
      </text>
    </comment>
    <comment ref="AP167" authorId="1">
      <text>
        <r>
          <rPr>
            <b/>
            <sz val="8"/>
            <color indexed="81"/>
            <rFont val="Tahoma"/>
            <family val="2"/>
          </rPr>
          <t>Si no se tiene el dato, dejar vacio</t>
        </r>
      </text>
    </comment>
    <comment ref="AR167" authorId="1">
      <text>
        <r>
          <rPr>
            <b/>
            <sz val="8"/>
            <color indexed="81"/>
            <rFont val="Tahoma"/>
            <family val="2"/>
          </rPr>
          <t>Si no se tiene el dato, dejar vacio</t>
        </r>
      </text>
    </comment>
    <comment ref="AS167" authorId="1">
      <text>
        <r>
          <rPr>
            <b/>
            <sz val="8"/>
            <color indexed="81"/>
            <rFont val="Tahoma"/>
            <family val="2"/>
          </rPr>
          <t>Si no se tiene el dato, dejar vacio</t>
        </r>
      </text>
    </comment>
    <comment ref="AT167" authorId="1">
      <text>
        <r>
          <rPr>
            <b/>
            <sz val="8"/>
            <color indexed="81"/>
            <rFont val="Tahoma"/>
            <family val="2"/>
          </rPr>
          <t>Si no se tiene el dato, dejar vacio</t>
        </r>
      </text>
    </comment>
    <comment ref="AU167" authorId="1">
      <text>
        <r>
          <rPr>
            <b/>
            <sz val="8"/>
            <color indexed="81"/>
            <rFont val="Tahoma"/>
            <family val="2"/>
          </rPr>
          <t>Si no se tiene el dato, dejar vacio</t>
        </r>
      </text>
    </comment>
    <comment ref="AW167" authorId="1">
      <text>
        <r>
          <rPr>
            <b/>
            <sz val="8"/>
            <color indexed="81"/>
            <rFont val="Tahoma"/>
            <family val="2"/>
          </rPr>
          <t>Si no se tiene el dato, dejar vacio</t>
        </r>
      </text>
    </comment>
    <comment ref="AY167" authorId="1">
      <text>
        <r>
          <rPr>
            <b/>
            <sz val="8"/>
            <color indexed="81"/>
            <rFont val="Tahoma"/>
            <family val="2"/>
          </rPr>
          <t>Si no se tiene el dato, dejar vacio</t>
        </r>
      </text>
    </comment>
    <comment ref="BA167" authorId="1">
      <text>
        <r>
          <rPr>
            <b/>
            <sz val="8"/>
            <color indexed="81"/>
            <rFont val="Tahoma"/>
            <family val="2"/>
          </rPr>
          <t>Si no se tiene el dato, dejar vacio</t>
        </r>
      </text>
    </comment>
    <comment ref="BC167" authorId="1">
      <text>
        <r>
          <rPr>
            <b/>
            <sz val="8"/>
            <color indexed="81"/>
            <rFont val="Tahoma"/>
            <family val="2"/>
          </rPr>
          <t>Si no se tiene el dato, dejar vacio</t>
        </r>
      </text>
    </comment>
    <comment ref="BD167" authorId="1">
      <text>
        <r>
          <rPr>
            <b/>
            <sz val="8"/>
            <color indexed="81"/>
            <rFont val="Tahoma"/>
            <family val="2"/>
          </rPr>
          <t>Si no se tiene el dato, dejar vacio</t>
        </r>
      </text>
    </comment>
    <comment ref="BE167" authorId="1">
      <text>
        <r>
          <rPr>
            <b/>
            <sz val="8"/>
            <color indexed="81"/>
            <rFont val="Tahoma"/>
            <family val="2"/>
          </rPr>
          <t>Si no se tiene el dato, dejar vacio</t>
        </r>
      </text>
    </comment>
    <comment ref="BF167" authorId="1">
      <text>
        <r>
          <rPr>
            <b/>
            <sz val="8"/>
            <color indexed="81"/>
            <rFont val="Tahoma"/>
            <family val="2"/>
          </rPr>
          <t>Si no se tiene el dato, dejar vacio</t>
        </r>
      </text>
    </comment>
    <comment ref="BG167" authorId="1">
      <text>
        <r>
          <rPr>
            <b/>
            <sz val="8"/>
            <color indexed="81"/>
            <rFont val="Tahoma"/>
            <family val="2"/>
          </rPr>
          <t>Si no se tiene el dato, dejar vacio</t>
        </r>
      </text>
    </comment>
    <comment ref="BI167" authorId="1">
      <text>
        <r>
          <rPr>
            <b/>
            <sz val="8"/>
            <color indexed="81"/>
            <rFont val="Tahoma"/>
            <family val="2"/>
          </rPr>
          <t>Si no se tiene el dato, dejar vacio</t>
        </r>
      </text>
    </comment>
    <comment ref="BJ167" authorId="1">
      <text>
        <r>
          <rPr>
            <b/>
            <sz val="8"/>
            <color indexed="81"/>
            <rFont val="Tahoma"/>
            <family val="2"/>
          </rPr>
          <t>Si no se tiene el dato, dejar vacio</t>
        </r>
      </text>
    </comment>
    <comment ref="BK167" authorId="1">
      <text>
        <r>
          <rPr>
            <b/>
            <sz val="8"/>
            <color indexed="81"/>
            <rFont val="Tahoma"/>
            <family val="2"/>
          </rPr>
          <t>Si no se tiene el dato, dejar vacio</t>
        </r>
      </text>
    </comment>
    <comment ref="BL167" authorId="1">
      <text>
        <r>
          <rPr>
            <b/>
            <sz val="8"/>
            <color indexed="81"/>
            <rFont val="Tahoma"/>
            <family val="2"/>
          </rPr>
          <t>Si no se tiene el dato, dejar vacio</t>
        </r>
      </text>
    </comment>
    <comment ref="BM167" authorId="1">
      <text>
        <r>
          <rPr>
            <b/>
            <sz val="8"/>
            <color indexed="81"/>
            <rFont val="Tahoma"/>
            <family val="2"/>
          </rPr>
          <t>Si no se tiene el dato, dejar vacio</t>
        </r>
      </text>
    </comment>
    <comment ref="BN167" authorId="1">
      <text>
        <r>
          <rPr>
            <b/>
            <sz val="8"/>
            <color indexed="81"/>
            <rFont val="Tahoma"/>
            <family val="2"/>
          </rPr>
          <t>Si no se tiene el dato, dejar vacio</t>
        </r>
      </text>
    </comment>
    <comment ref="BO167" authorId="1">
      <text>
        <r>
          <rPr>
            <b/>
            <sz val="8"/>
            <color indexed="81"/>
            <rFont val="Tahoma"/>
            <family val="2"/>
          </rPr>
          <t>Si no se tiene el dato, dejar vacio</t>
        </r>
      </text>
    </comment>
    <comment ref="BP167" authorId="1">
      <text>
        <r>
          <rPr>
            <b/>
            <sz val="8"/>
            <color indexed="81"/>
            <rFont val="Tahoma"/>
            <family val="2"/>
          </rPr>
          <t>Si no se tiene el dato, dejar vacio</t>
        </r>
      </text>
    </comment>
    <comment ref="BQ167" authorId="1">
      <text>
        <r>
          <rPr>
            <b/>
            <sz val="8"/>
            <color indexed="81"/>
            <rFont val="Tahoma"/>
            <family val="2"/>
          </rPr>
          <t>Si no se tiene el dato, dejar vacio</t>
        </r>
      </text>
    </comment>
    <comment ref="BR167" authorId="1">
      <text>
        <r>
          <rPr>
            <b/>
            <sz val="8"/>
            <color indexed="81"/>
            <rFont val="Tahoma"/>
            <family val="2"/>
          </rPr>
          <t>Si no se tiene el dato, dejar vacio</t>
        </r>
      </text>
    </comment>
    <comment ref="BS167" authorId="1">
      <text>
        <r>
          <rPr>
            <b/>
            <sz val="8"/>
            <color indexed="81"/>
            <rFont val="Tahoma"/>
            <family val="2"/>
          </rPr>
          <t>Si no se tiene el dato, dejar vacio</t>
        </r>
      </text>
    </comment>
    <comment ref="BT167" authorId="1">
      <text>
        <r>
          <rPr>
            <b/>
            <sz val="8"/>
            <color indexed="81"/>
            <rFont val="Tahoma"/>
            <family val="2"/>
          </rPr>
          <t>Si no se tiene el dato, dejar vacio</t>
        </r>
      </text>
    </comment>
    <comment ref="BU167" authorId="1">
      <text>
        <r>
          <rPr>
            <b/>
            <sz val="8"/>
            <color indexed="81"/>
            <rFont val="Tahoma"/>
            <family val="2"/>
          </rPr>
          <t>Si no se tiene el dato, dejar vacio</t>
        </r>
      </text>
    </comment>
    <comment ref="BV167" authorId="1">
      <text>
        <r>
          <rPr>
            <b/>
            <sz val="8"/>
            <color indexed="81"/>
            <rFont val="Tahoma"/>
            <family val="2"/>
          </rPr>
          <t>Si no se tiene el dato, dejar vacio</t>
        </r>
      </text>
    </comment>
    <comment ref="BW167" authorId="1">
      <text>
        <r>
          <rPr>
            <b/>
            <sz val="8"/>
            <color indexed="81"/>
            <rFont val="Tahoma"/>
            <family val="2"/>
          </rPr>
          <t>Si no se tiene el dato, dejar vacio</t>
        </r>
      </text>
    </comment>
    <comment ref="BX167" authorId="1">
      <text>
        <r>
          <rPr>
            <b/>
            <sz val="8"/>
            <color indexed="81"/>
            <rFont val="Tahoma"/>
            <family val="2"/>
          </rPr>
          <t>Si no se tiene el dato, dejar vacio</t>
        </r>
      </text>
    </comment>
    <comment ref="BY167" authorId="1">
      <text>
        <r>
          <rPr>
            <b/>
            <sz val="8"/>
            <color indexed="81"/>
            <rFont val="Tahoma"/>
            <family val="2"/>
          </rPr>
          <t>Si no se tiene el dato, dejar vacio</t>
        </r>
      </text>
    </comment>
    <comment ref="BZ167" authorId="1">
      <text>
        <r>
          <rPr>
            <b/>
            <sz val="8"/>
            <color indexed="81"/>
            <rFont val="Tahoma"/>
            <family val="2"/>
          </rPr>
          <t>Si no se tiene el dato, dejar vacio</t>
        </r>
      </text>
    </comment>
    <comment ref="CA167" authorId="1">
      <text>
        <r>
          <rPr>
            <b/>
            <sz val="8"/>
            <color indexed="81"/>
            <rFont val="Tahoma"/>
            <family val="2"/>
          </rPr>
          <t>Si no se tiene el dato, dejar vacio</t>
        </r>
      </text>
    </comment>
    <comment ref="CB167" authorId="1">
      <text>
        <r>
          <rPr>
            <b/>
            <sz val="8"/>
            <color indexed="81"/>
            <rFont val="Tahoma"/>
            <family val="2"/>
          </rPr>
          <t>Si no se tiene el dato, dejar vacio</t>
        </r>
      </text>
    </comment>
    <comment ref="CC167" authorId="1">
      <text>
        <r>
          <rPr>
            <b/>
            <sz val="8"/>
            <color indexed="81"/>
            <rFont val="Tahoma"/>
            <family val="2"/>
          </rPr>
          <t>Si no se tiene el dato, dejar vacio</t>
        </r>
      </text>
    </comment>
    <comment ref="CD167" authorId="1">
      <text>
        <r>
          <rPr>
            <b/>
            <sz val="8"/>
            <color indexed="81"/>
            <rFont val="Tahoma"/>
            <family val="2"/>
          </rPr>
          <t>Si no se tiene el dato, dejar vacio</t>
        </r>
      </text>
    </comment>
    <comment ref="CE167" authorId="1">
      <text>
        <r>
          <rPr>
            <b/>
            <sz val="8"/>
            <color indexed="81"/>
            <rFont val="Tahoma"/>
            <family val="2"/>
          </rPr>
          <t>Si no se tiene el dato, dejar vacio</t>
        </r>
      </text>
    </comment>
    <comment ref="CF167" authorId="1">
      <text>
        <r>
          <rPr>
            <b/>
            <sz val="8"/>
            <color indexed="81"/>
            <rFont val="Tahoma"/>
            <family val="2"/>
          </rPr>
          <t>Si no se tiene el dato, dejar vacio</t>
        </r>
      </text>
    </comment>
    <comment ref="CI167" authorId="1">
      <text>
        <r>
          <rPr>
            <b/>
            <sz val="8"/>
            <color indexed="81"/>
            <rFont val="Tahoma"/>
            <family val="2"/>
          </rPr>
          <t>Si no se tiene el dato, dejar vacio</t>
        </r>
      </text>
    </comment>
    <comment ref="CJ167" authorId="1">
      <text>
        <r>
          <rPr>
            <b/>
            <sz val="8"/>
            <color indexed="81"/>
            <rFont val="Tahoma"/>
            <family val="2"/>
          </rPr>
          <t>Si no se tiene el dato, dejar vacio</t>
        </r>
      </text>
    </comment>
    <comment ref="CL167" authorId="1">
      <text>
        <r>
          <rPr>
            <b/>
            <sz val="8"/>
            <color indexed="81"/>
            <rFont val="Tahoma"/>
            <family val="2"/>
          </rPr>
          <t>Si no se tiene el dato, dejar vacio</t>
        </r>
      </text>
    </comment>
    <comment ref="CN167" authorId="1">
      <text>
        <r>
          <rPr>
            <b/>
            <sz val="8"/>
            <color indexed="81"/>
            <rFont val="Tahoma"/>
            <family val="2"/>
          </rPr>
          <t>Si no se tiene el dato, dejar vacio</t>
        </r>
      </text>
    </comment>
    <comment ref="CQ167" authorId="1">
      <text>
        <r>
          <rPr>
            <b/>
            <sz val="8"/>
            <color indexed="81"/>
            <rFont val="Tahoma"/>
            <family val="2"/>
          </rPr>
          <t>Si no se tiene el dato, dejar vacio</t>
        </r>
      </text>
    </comment>
    <comment ref="CT167" authorId="1">
      <text>
        <r>
          <rPr>
            <b/>
            <sz val="8"/>
            <color indexed="81"/>
            <rFont val="Tahoma"/>
            <family val="2"/>
          </rPr>
          <t>Si no se tiene el dato, dejar vacio</t>
        </r>
      </text>
    </comment>
    <comment ref="CW167" authorId="1">
      <text>
        <r>
          <rPr>
            <b/>
            <sz val="8"/>
            <color indexed="81"/>
            <rFont val="Tahoma"/>
            <family val="2"/>
          </rPr>
          <t>Si no se tiene el dato, dejar vacio</t>
        </r>
      </text>
    </comment>
    <comment ref="BX178" authorId="3">
      <text>
        <r>
          <rPr>
            <b/>
            <sz val="8"/>
            <color indexed="81"/>
            <rFont val="Tahoma"/>
            <family val="2"/>
          </rPr>
          <t>aidmarhe:</t>
        </r>
        <r>
          <rPr>
            <sz val="8"/>
            <color indexed="81"/>
            <rFont val="Tahoma"/>
            <family val="2"/>
          </rPr>
          <t xml:space="preserve">
Si la facturación de artículos se hará en Piezas D02 es Requerido. Y D03 opcional
SI SE INGRESAN DATOS EN D02 Y EN D03 SE RECHAZARA LA PETICION DE TRADUCCION</t>
        </r>
      </text>
    </comment>
    <comment ref="CA178" authorId="3">
      <text>
        <r>
          <rPr>
            <b/>
            <sz val="8"/>
            <color indexed="81"/>
            <rFont val="Tahoma"/>
            <family val="2"/>
          </rPr>
          <t>aidmarhe:</t>
        </r>
        <r>
          <rPr>
            <sz val="8"/>
            <color indexed="81"/>
            <rFont val="Tahoma"/>
            <family val="2"/>
          </rPr>
          <t xml:space="preserve">
Es requerido cuando el tipo de proveedor es Directo (01) o CEDIS (02)</t>
        </r>
      </text>
    </comment>
    <comment ref="BX179" authorId="3">
      <text>
        <r>
          <rPr>
            <b/>
            <sz val="8"/>
            <color indexed="81"/>
            <rFont val="Tahoma"/>
            <family val="2"/>
          </rPr>
          <t>aidmarhe:</t>
        </r>
        <r>
          <rPr>
            <sz val="8"/>
            <color indexed="81"/>
            <rFont val="Tahoma"/>
            <family val="2"/>
          </rPr>
          <t xml:space="preserve">
Si la facturación de artículos se hará por caja  D03 es Requerido. Y D02 opcional.
SI SE INGRESAN DATOS EN D02 Y EN D03 SE RECHAZARA LA PETICION DE TRADUCCION</t>
        </r>
      </text>
    </comment>
    <comment ref="J181" authorId="1">
      <text>
        <r>
          <rPr>
            <sz val="8"/>
            <color indexed="81"/>
            <rFont val="Tahoma"/>
            <family val="2"/>
          </rPr>
          <t>Es obligatorio si viene la informacion, de lo contrario se deja vacio el dato.</t>
        </r>
      </text>
    </comment>
    <comment ref="BW183" authorId="3">
      <text>
        <r>
          <rPr>
            <b/>
            <sz val="8"/>
            <color indexed="81"/>
            <rFont val="Tahoma"/>
            <family val="2"/>
          </rPr>
          <t>aidmarhe: valores permitidos para FARMACIAS GUADALAJARA</t>
        </r>
        <r>
          <rPr>
            <sz val="8"/>
            <color indexed="81"/>
            <rFont val="Tahoma"/>
            <family val="2"/>
          </rPr>
          <t xml:space="preserve">
PCE =Unidades
(Piezas)
CA =Caja
GRM =Gramo
KGM =Kilogramo
LTR =Litro (1 dm3)
MGM =Miligramo
MMT =Milímetro
MTK =Metro cuadrado
MTQ =Metro cúbico
MTR =Metro
NRL =Número de
rollos
MIN =Minuto</t>
        </r>
      </text>
    </comment>
    <comment ref="CW183" authorId="1">
      <text>
        <r>
          <rPr>
            <b/>
            <sz val="8"/>
            <color indexed="81"/>
            <rFont val="Tahoma"/>
            <family val="2"/>
          </rPr>
          <t>Dejar vacio</t>
        </r>
      </text>
    </comment>
    <comment ref="X184" authorId="1">
      <text>
        <r>
          <rPr>
            <b/>
            <sz val="8"/>
            <color indexed="81"/>
            <rFont val="Tahoma"/>
            <family val="2"/>
          </rPr>
          <t>Si no tiene el dato se deja en cero</t>
        </r>
      </text>
    </comment>
    <comment ref="Y184" authorId="1">
      <text>
        <r>
          <rPr>
            <b/>
            <sz val="8"/>
            <color indexed="81"/>
            <rFont val="Tahoma"/>
            <family val="2"/>
          </rPr>
          <t>Si no tiene el dato se deja en cero</t>
        </r>
      </text>
    </comment>
    <comment ref="Z184" authorId="1">
      <text>
        <r>
          <rPr>
            <b/>
            <sz val="8"/>
            <color indexed="81"/>
            <rFont val="Tahoma"/>
            <family val="2"/>
          </rPr>
          <t>Si no tiene el dato se deja en cero</t>
        </r>
      </text>
    </comment>
    <comment ref="AA184" authorId="1">
      <text>
        <r>
          <rPr>
            <b/>
            <sz val="8"/>
            <color indexed="81"/>
            <rFont val="Tahoma"/>
            <family val="2"/>
          </rPr>
          <t>Si no tiene el dato se deja en cero</t>
        </r>
      </text>
    </comment>
    <comment ref="AB184" authorId="1">
      <text>
        <r>
          <rPr>
            <b/>
            <sz val="8"/>
            <color indexed="81"/>
            <rFont val="Tahoma"/>
            <family val="2"/>
          </rPr>
          <t>Si no tiene el dato se deja en cero</t>
        </r>
      </text>
    </comment>
    <comment ref="AC184" authorId="1">
      <text>
        <r>
          <rPr>
            <b/>
            <sz val="8"/>
            <color indexed="81"/>
            <rFont val="Tahoma"/>
            <family val="2"/>
          </rPr>
          <t>Si no tiene el dato se deja en cero</t>
        </r>
      </text>
    </comment>
    <comment ref="AD184" authorId="1">
      <text>
        <r>
          <rPr>
            <b/>
            <sz val="8"/>
            <color indexed="81"/>
            <rFont val="Tahoma"/>
            <family val="2"/>
          </rPr>
          <t>Si no tiene el dato se deja en cero</t>
        </r>
      </text>
    </comment>
    <comment ref="AE184" authorId="1">
      <text>
        <r>
          <rPr>
            <b/>
            <sz val="8"/>
            <color indexed="81"/>
            <rFont val="Tahoma"/>
            <family val="2"/>
          </rPr>
          <t>Si no tiene el dato se deja en cero</t>
        </r>
      </text>
    </comment>
    <comment ref="AI184" authorId="1">
      <text>
        <r>
          <rPr>
            <b/>
            <sz val="8"/>
            <color indexed="81"/>
            <rFont val="Tahoma"/>
            <family val="2"/>
          </rPr>
          <t>Si no tiene el dato se deja en cero</t>
        </r>
      </text>
    </comment>
    <comment ref="AK184" authorId="1">
      <text>
        <r>
          <rPr>
            <b/>
            <sz val="8"/>
            <color indexed="81"/>
            <rFont val="Tahoma"/>
            <family val="2"/>
          </rPr>
          <t>Si no tiene el dato se deja en cero</t>
        </r>
      </text>
    </comment>
    <comment ref="CQ184" authorId="1">
      <text>
        <r>
          <rPr>
            <b/>
            <sz val="8"/>
            <color indexed="81"/>
            <rFont val="Tahoma"/>
            <family val="2"/>
          </rPr>
          <t>Dejar vacio</t>
        </r>
      </text>
    </comment>
    <comment ref="CT184" authorId="1">
      <text>
        <r>
          <rPr>
            <b/>
            <sz val="8"/>
            <color indexed="81"/>
            <rFont val="Tahoma"/>
            <family val="2"/>
          </rPr>
          <t>Dejar vacio</t>
        </r>
      </text>
    </comment>
    <comment ref="CW184" authorId="1">
      <text>
        <r>
          <rPr>
            <b/>
            <sz val="8"/>
            <color indexed="81"/>
            <rFont val="Tahoma"/>
            <family val="2"/>
          </rPr>
          <t>Dejar vacio</t>
        </r>
      </text>
    </comment>
    <comment ref="CA187" authorId="3">
      <text>
        <r>
          <rPr>
            <b/>
            <sz val="8"/>
            <color indexed="81"/>
            <rFont val="Tahoma"/>
            <family val="2"/>
          </rPr>
          <t>aidmarhe:</t>
        </r>
        <r>
          <rPr>
            <sz val="8"/>
            <color indexed="81"/>
            <rFont val="Tahoma"/>
            <family val="2"/>
          </rPr>
          <t xml:space="preserve">
Valores posibles: 
001 para Distribución, 002 para Pronto Pago</t>
        </r>
      </text>
    </comment>
    <comment ref="CA190" authorId="3">
      <text>
        <r>
          <rPr>
            <b/>
            <sz val="8"/>
            <color indexed="81"/>
            <rFont val="Tahoma"/>
            <family val="2"/>
          </rPr>
          <t>aidmarhe:</t>
        </r>
        <r>
          <rPr>
            <sz val="8"/>
            <color indexed="81"/>
            <rFont val="Tahoma"/>
            <family val="2"/>
          </rPr>
          <t xml:space="preserve">
Valores posibles: 
001 para Distribución, 002 para Pronto Pago</t>
        </r>
      </text>
    </comment>
    <comment ref="CA193" authorId="3">
      <text>
        <r>
          <rPr>
            <b/>
            <sz val="8"/>
            <color indexed="81"/>
            <rFont val="Tahoma"/>
            <family val="2"/>
          </rPr>
          <t>aidmarhe:</t>
        </r>
        <r>
          <rPr>
            <sz val="8"/>
            <color indexed="81"/>
            <rFont val="Tahoma"/>
            <family val="2"/>
          </rPr>
          <t xml:space="preserve">
Valores posibles:  
001 para Distribución, 002 para Pronto Pago</t>
        </r>
      </text>
    </comment>
    <comment ref="CA196" authorId="3">
      <text>
        <r>
          <rPr>
            <b/>
            <sz val="8"/>
            <color indexed="81"/>
            <rFont val="Tahoma"/>
            <family val="2"/>
          </rPr>
          <t>aidmarhe:</t>
        </r>
        <r>
          <rPr>
            <sz val="8"/>
            <color indexed="81"/>
            <rFont val="Tahoma"/>
            <family val="2"/>
          </rPr>
          <t xml:space="preserve">
Valores posibles:  
001 para Distribución, 002 para Pronto Pago</t>
        </r>
      </text>
    </comment>
    <comment ref="I202" authorId="1">
      <text>
        <r>
          <rPr>
            <sz val="8"/>
            <color indexed="81"/>
            <rFont val="Tahoma"/>
            <family val="2"/>
          </rPr>
          <t xml:space="preserve">Si el producto tiene impuesto es obligatorio registrarlo, de lo contrario se deja en cero
</t>
        </r>
      </text>
    </comment>
    <comment ref="J202" authorId="1">
      <text>
        <r>
          <rPr>
            <sz val="8"/>
            <color indexed="81"/>
            <rFont val="Tahoma"/>
            <family val="2"/>
          </rPr>
          <t>Es obligatorio si viene la informacion, de lo contrario se deja vacio el dato.</t>
        </r>
      </text>
    </comment>
    <comment ref="X202" authorId="1">
      <text>
        <r>
          <rPr>
            <sz val="8"/>
            <color indexed="81"/>
            <rFont val="Tahoma"/>
            <family val="2"/>
          </rPr>
          <t xml:space="preserve">Si el producto tiene impuesto es obligatorio registrarlo, de lo contrario se deja en cero
</t>
        </r>
      </text>
    </comment>
    <comment ref="Y202" authorId="1">
      <text>
        <r>
          <rPr>
            <sz val="8"/>
            <color indexed="81"/>
            <rFont val="Tahoma"/>
            <family val="2"/>
          </rPr>
          <t xml:space="preserve">Si el producto tiene impuesto es obligatorio registrarlo, de lo contrario se deja en cero
</t>
        </r>
      </text>
    </comment>
    <comment ref="AM202"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AN202"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AP202" authorId="1">
      <text>
        <r>
          <rPr>
            <sz val="8"/>
            <color indexed="81"/>
            <rFont val="Tahoma"/>
            <family val="2"/>
          </rPr>
          <t xml:space="preserve">Si el producto tiene impuesto es obligatorio registrarlo, de lo contrario se deja en cero
</t>
        </r>
      </text>
    </comment>
    <comment ref="AR202"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AS202"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AT202"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AU202"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A202"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C202"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D202"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E202"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F202"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G202"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I202"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J202"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K202"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L202"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M202"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N202"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O202"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P202"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Q202"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R202"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S202"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T202"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U202"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V202"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W202"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X202"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Y202"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Z202"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CA202"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CB202"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CC202"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CD202"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CE202"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CL202"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CN202"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CQ202"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CT202"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CW202"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CZ202"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I203"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X203" authorId="1">
      <text>
        <r>
          <rPr>
            <sz val="8"/>
            <color indexed="81"/>
            <rFont val="Tahoma"/>
            <family val="2"/>
          </rPr>
          <t xml:space="preserve">Si el producto tiene impuesto es obligatorio registrarlo, de lo contrario se deja en cero
</t>
        </r>
      </text>
    </comment>
    <comment ref="Y203" authorId="1">
      <text>
        <r>
          <rPr>
            <sz val="8"/>
            <color indexed="81"/>
            <rFont val="Tahoma"/>
            <family val="2"/>
          </rPr>
          <t xml:space="preserve">Si el producto tiene impuesto es obligatorio registrarlo, de lo contrario se deja en cero
</t>
        </r>
      </text>
    </comment>
    <comment ref="AG203"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AI203"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AK203"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AM203"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AN203"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AP203"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AR203"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AS203"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AT203"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AU203"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A203"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C203"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D203"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E203"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F203"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G203"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I203"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J203"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K203"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L203"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M203"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N203"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O203"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P203"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Q203"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R203"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S203"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T203"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U203"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V203"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W203"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X203"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Y203"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Z203"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CA203"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CB203"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CC203"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CD203"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CE203"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CL203"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CN203"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CQ203"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CT203"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CW203"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CZ203"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J204" authorId="1">
      <text>
        <r>
          <rPr>
            <sz val="8"/>
            <color indexed="81"/>
            <rFont val="Tahoma"/>
            <family val="2"/>
          </rPr>
          <t>Es obligatorio si viene la informacion, de lo contrario se deja vacio el dato.</t>
        </r>
      </text>
    </comment>
    <comment ref="CQ204" authorId="1">
      <text>
        <r>
          <rPr>
            <sz val="8"/>
            <color indexed="81"/>
            <rFont val="Tahoma"/>
            <family val="2"/>
          </rPr>
          <t xml:space="preserve">Dejar vacio
</t>
        </r>
      </text>
    </comment>
    <comment ref="CT204" authorId="1">
      <text>
        <r>
          <rPr>
            <sz val="8"/>
            <color indexed="81"/>
            <rFont val="Tahoma"/>
            <family val="2"/>
          </rPr>
          <t xml:space="preserve">Dejar vacio
</t>
        </r>
      </text>
    </comment>
    <comment ref="CW204" authorId="1">
      <text>
        <r>
          <rPr>
            <sz val="8"/>
            <color indexed="81"/>
            <rFont val="Tahoma"/>
            <family val="2"/>
          </rPr>
          <t xml:space="preserve">Dejar vacio
</t>
        </r>
      </text>
    </comment>
    <comment ref="J205" authorId="1">
      <text>
        <r>
          <rPr>
            <sz val="8"/>
            <color indexed="81"/>
            <rFont val="Tahoma"/>
            <family val="2"/>
          </rPr>
          <t>Es obligatorio si viene la informacion, de lo contrario se deja vacio el dato.</t>
        </r>
      </text>
    </comment>
    <comment ref="J206" authorId="1">
      <text>
        <r>
          <rPr>
            <sz val="8"/>
            <color indexed="81"/>
            <rFont val="Tahoma"/>
            <family val="2"/>
          </rPr>
          <t>Es obligatorio si viene la informacion, de lo contrario se deja vacio el dato.</t>
        </r>
      </text>
    </comment>
    <comment ref="AP206" authorId="6">
      <text>
        <r>
          <rPr>
            <b/>
            <sz val="8"/>
            <color indexed="81"/>
            <rFont val="Tahoma"/>
            <family val="2"/>
          </rPr>
          <t>Requerido si Aplica Aduana</t>
        </r>
        <r>
          <rPr>
            <sz val="8"/>
            <color indexed="81"/>
            <rFont val="Tahoma"/>
            <family val="2"/>
          </rPr>
          <t xml:space="preserve">
</t>
        </r>
      </text>
    </comment>
    <comment ref="J207" authorId="1">
      <text>
        <r>
          <rPr>
            <sz val="8"/>
            <color indexed="81"/>
            <rFont val="Tahoma"/>
            <family val="2"/>
          </rPr>
          <t>Es obligatorio si viene la informacion, de lo contrario se deja vacio el dato.</t>
        </r>
      </text>
    </comment>
    <comment ref="AP207" authorId="6">
      <text>
        <r>
          <rPr>
            <b/>
            <sz val="8"/>
            <color indexed="81"/>
            <rFont val="Tahoma"/>
            <family val="2"/>
          </rPr>
          <t>Requerido si Aplica Aduana</t>
        </r>
        <r>
          <rPr>
            <sz val="8"/>
            <color indexed="81"/>
            <rFont val="Tahoma"/>
            <family val="2"/>
          </rPr>
          <t xml:space="preserve">
</t>
        </r>
      </text>
    </comment>
    <comment ref="J208" authorId="1">
      <text>
        <r>
          <rPr>
            <sz val="8"/>
            <color indexed="81"/>
            <rFont val="Tahoma"/>
            <family val="2"/>
          </rPr>
          <t>Es obligatorio si viene la informacion, de lo contrario se deja vacio el dato.</t>
        </r>
      </text>
    </comment>
    <comment ref="AP208" authorId="6">
      <text>
        <r>
          <rPr>
            <b/>
            <sz val="8"/>
            <color indexed="81"/>
            <rFont val="Tahoma"/>
            <family val="2"/>
          </rPr>
          <t>Requerido si se trata de Cristales</t>
        </r>
        <r>
          <rPr>
            <sz val="8"/>
            <color indexed="81"/>
            <rFont val="Tahoma"/>
            <family val="2"/>
          </rPr>
          <t xml:space="preserve">
</t>
        </r>
      </text>
    </comment>
    <comment ref="AP209" authorId="1">
      <text>
        <r>
          <rPr>
            <b/>
            <sz val="8"/>
            <color indexed="81"/>
            <rFont val="Tahoma"/>
            <family val="2"/>
          </rPr>
          <t>Si no se tiene se deja vacio.</t>
        </r>
        <r>
          <rPr>
            <sz val="8"/>
            <color indexed="81"/>
            <rFont val="Tahoma"/>
            <family val="2"/>
          </rPr>
          <t xml:space="preserve">
</t>
        </r>
      </text>
    </comment>
    <comment ref="AR209" authorId="1">
      <text>
        <r>
          <rPr>
            <b/>
            <sz val="8"/>
            <color indexed="81"/>
            <rFont val="Tahoma"/>
            <family val="2"/>
          </rPr>
          <t>Si no se tiene se deja vacio.</t>
        </r>
        <r>
          <rPr>
            <sz val="8"/>
            <color indexed="81"/>
            <rFont val="Tahoma"/>
            <family val="2"/>
          </rPr>
          <t xml:space="preserve">
</t>
        </r>
      </text>
    </comment>
    <comment ref="AS209" authorId="1">
      <text>
        <r>
          <rPr>
            <b/>
            <sz val="8"/>
            <color indexed="81"/>
            <rFont val="Tahoma"/>
            <family val="2"/>
          </rPr>
          <t>Si no se tiene se deja vacio.</t>
        </r>
        <r>
          <rPr>
            <sz val="8"/>
            <color indexed="81"/>
            <rFont val="Tahoma"/>
            <family val="2"/>
          </rPr>
          <t xml:space="preserve">
</t>
        </r>
      </text>
    </comment>
    <comment ref="AT209" authorId="1">
      <text>
        <r>
          <rPr>
            <b/>
            <sz val="8"/>
            <color indexed="81"/>
            <rFont val="Tahoma"/>
            <family val="2"/>
          </rPr>
          <t>Si no se tiene se deja vacio.</t>
        </r>
        <r>
          <rPr>
            <sz val="8"/>
            <color indexed="81"/>
            <rFont val="Tahoma"/>
            <family val="2"/>
          </rPr>
          <t xml:space="preserve">
</t>
        </r>
      </text>
    </comment>
    <comment ref="AU209" authorId="1">
      <text>
        <r>
          <rPr>
            <b/>
            <sz val="8"/>
            <color indexed="81"/>
            <rFont val="Tahoma"/>
            <family val="2"/>
          </rPr>
          <t>Si no se tiene se deja vacio.</t>
        </r>
        <r>
          <rPr>
            <sz val="8"/>
            <color indexed="81"/>
            <rFont val="Tahoma"/>
            <family val="2"/>
          </rPr>
          <t xml:space="preserve">
</t>
        </r>
      </text>
    </comment>
    <comment ref="BA209" authorId="1">
      <text>
        <r>
          <rPr>
            <b/>
            <sz val="8"/>
            <color indexed="81"/>
            <rFont val="Tahoma"/>
            <family val="2"/>
          </rPr>
          <t>Si no se tiene se deja vacio.</t>
        </r>
        <r>
          <rPr>
            <sz val="8"/>
            <color indexed="81"/>
            <rFont val="Tahoma"/>
            <family val="2"/>
          </rPr>
          <t xml:space="preserve">
</t>
        </r>
      </text>
    </comment>
    <comment ref="BC209" authorId="1">
      <text>
        <r>
          <rPr>
            <b/>
            <sz val="8"/>
            <color indexed="81"/>
            <rFont val="Tahoma"/>
            <family val="2"/>
          </rPr>
          <t>Si no se tiene se deja vacio.</t>
        </r>
        <r>
          <rPr>
            <sz val="8"/>
            <color indexed="81"/>
            <rFont val="Tahoma"/>
            <family val="2"/>
          </rPr>
          <t xml:space="preserve">
</t>
        </r>
      </text>
    </comment>
    <comment ref="BD209" authorId="1">
      <text>
        <r>
          <rPr>
            <b/>
            <sz val="8"/>
            <color indexed="81"/>
            <rFont val="Tahoma"/>
            <family val="2"/>
          </rPr>
          <t>Si no se tiene se deja vacio.</t>
        </r>
        <r>
          <rPr>
            <sz val="8"/>
            <color indexed="81"/>
            <rFont val="Tahoma"/>
            <family val="2"/>
          </rPr>
          <t xml:space="preserve">
</t>
        </r>
      </text>
    </comment>
    <comment ref="BE209" authorId="1">
      <text>
        <r>
          <rPr>
            <b/>
            <sz val="8"/>
            <color indexed="81"/>
            <rFont val="Tahoma"/>
            <family val="2"/>
          </rPr>
          <t>Si no se tiene se deja vacio.</t>
        </r>
        <r>
          <rPr>
            <sz val="8"/>
            <color indexed="81"/>
            <rFont val="Tahoma"/>
            <family val="2"/>
          </rPr>
          <t xml:space="preserve">
</t>
        </r>
      </text>
    </comment>
    <comment ref="BF209" authorId="1">
      <text>
        <r>
          <rPr>
            <b/>
            <sz val="8"/>
            <color indexed="81"/>
            <rFont val="Tahoma"/>
            <family val="2"/>
          </rPr>
          <t>Si no se tiene se deja vacio.</t>
        </r>
        <r>
          <rPr>
            <sz val="8"/>
            <color indexed="81"/>
            <rFont val="Tahoma"/>
            <family val="2"/>
          </rPr>
          <t xml:space="preserve">
</t>
        </r>
      </text>
    </comment>
    <comment ref="BG209" authorId="1">
      <text>
        <r>
          <rPr>
            <b/>
            <sz val="8"/>
            <color indexed="81"/>
            <rFont val="Tahoma"/>
            <family val="2"/>
          </rPr>
          <t>Si no se tiene se deja vacio.</t>
        </r>
        <r>
          <rPr>
            <sz val="8"/>
            <color indexed="81"/>
            <rFont val="Tahoma"/>
            <family val="2"/>
          </rPr>
          <t xml:space="preserve">
</t>
        </r>
      </text>
    </comment>
    <comment ref="BI209" authorId="1">
      <text>
        <r>
          <rPr>
            <b/>
            <sz val="8"/>
            <color indexed="81"/>
            <rFont val="Tahoma"/>
            <family val="2"/>
          </rPr>
          <t>Si no se tiene se deja vacio.</t>
        </r>
        <r>
          <rPr>
            <sz val="8"/>
            <color indexed="81"/>
            <rFont val="Tahoma"/>
            <family val="2"/>
          </rPr>
          <t xml:space="preserve">
</t>
        </r>
      </text>
    </comment>
    <comment ref="BJ209" authorId="1">
      <text>
        <r>
          <rPr>
            <b/>
            <sz val="8"/>
            <color indexed="81"/>
            <rFont val="Tahoma"/>
            <family val="2"/>
          </rPr>
          <t>Si no se tiene se deja vacio.</t>
        </r>
        <r>
          <rPr>
            <sz val="8"/>
            <color indexed="81"/>
            <rFont val="Tahoma"/>
            <family val="2"/>
          </rPr>
          <t xml:space="preserve">
</t>
        </r>
      </text>
    </comment>
    <comment ref="BK209" authorId="1">
      <text>
        <r>
          <rPr>
            <b/>
            <sz val="8"/>
            <color indexed="81"/>
            <rFont val="Tahoma"/>
            <family val="2"/>
          </rPr>
          <t>Si no se tiene se deja vacio.</t>
        </r>
        <r>
          <rPr>
            <sz val="8"/>
            <color indexed="81"/>
            <rFont val="Tahoma"/>
            <family val="2"/>
          </rPr>
          <t xml:space="preserve">
</t>
        </r>
      </text>
    </comment>
    <comment ref="BL209" authorId="1">
      <text>
        <r>
          <rPr>
            <b/>
            <sz val="8"/>
            <color indexed="81"/>
            <rFont val="Tahoma"/>
            <family val="2"/>
          </rPr>
          <t>Si no se tiene se deja vacio.</t>
        </r>
        <r>
          <rPr>
            <sz val="8"/>
            <color indexed="81"/>
            <rFont val="Tahoma"/>
            <family val="2"/>
          </rPr>
          <t xml:space="preserve">
</t>
        </r>
      </text>
    </comment>
    <comment ref="BM209" authorId="1">
      <text>
        <r>
          <rPr>
            <b/>
            <sz val="8"/>
            <color indexed="81"/>
            <rFont val="Tahoma"/>
            <family val="2"/>
          </rPr>
          <t>Si no se tiene se deja vacio.</t>
        </r>
        <r>
          <rPr>
            <sz val="8"/>
            <color indexed="81"/>
            <rFont val="Tahoma"/>
            <family val="2"/>
          </rPr>
          <t xml:space="preserve">
</t>
        </r>
      </text>
    </comment>
    <comment ref="BN209" authorId="1">
      <text>
        <r>
          <rPr>
            <b/>
            <sz val="8"/>
            <color indexed="81"/>
            <rFont val="Tahoma"/>
            <family val="2"/>
          </rPr>
          <t>Si no se tiene se deja vacio.</t>
        </r>
        <r>
          <rPr>
            <sz val="8"/>
            <color indexed="81"/>
            <rFont val="Tahoma"/>
            <family val="2"/>
          </rPr>
          <t xml:space="preserve">
</t>
        </r>
      </text>
    </comment>
    <comment ref="BO209" authorId="1">
      <text>
        <r>
          <rPr>
            <b/>
            <sz val="8"/>
            <color indexed="81"/>
            <rFont val="Tahoma"/>
            <family val="2"/>
          </rPr>
          <t>Si no se tiene se deja vacio.</t>
        </r>
        <r>
          <rPr>
            <sz val="8"/>
            <color indexed="81"/>
            <rFont val="Tahoma"/>
            <family val="2"/>
          </rPr>
          <t xml:space="preserve">
</t>
        </r>
      </text>
    </comment>
    <comment ref="BP209" authorId="1">
      <text>
        <r>
          <rPr>
            <b/>
            <sz val="8"/>
            <color indexed="81"/>
            <rFont val="Tahoma"/>
            <family val="2"/>
          </rPr>
          <t>Si no se tiene se deja vacio.</t>
        </r>
        <r>
          <rPr>
            <sz val="8"/>
            <color indexed="81"/>
            <rFont val="Tahoma"/>
            <family val="2"/>
          </rPr>
          <t xml:space="preserve">
</t>
        </r>
      </text>
    </comment>
    <comment ref="BQ209" authorId="1">
      <text>
        <r>
          <rPr>
            <b/>
            <sz val="8"/>
            <color indexed="81"/>
            <rFont val="Tahoma"/>
            <family val="2"/>
          </rPr>
          <t>Si no se tiene se deja vacio.</t>
        </r>
        <r>
          <rPr>
            <sz val="8"/>
            <color indexed="81"/>
            <rFont val="Tahoma"/>
            <family val="2"/>
          </rPr>
          <t xml:space="preserve">
</t>
        </r>
      </text>
    </comment>
    <comment ref="BR209" authorId="1">
      <text>
        <r>
          <rPr>
            <b/>
            <sz val="8"/>
            <color indexed="81"/>
            <rFont val="Tahoma"/>
            <family val="2"/>
          </rPr>
          <t>Si no se tiene se deja vacio.</t>
        </r>
        <r>
          <rPr>
            <sz val="8"/>
            <color indexed="81"/>
            <rFont val="Tahoma"/>
            <family val="2"/>
          </rPr>
          <t xml:space="preserve">
</t>
        </r>
      </text>
    </comment>
    <comment ref="BS209" authorId="1">
      <text>
        <r>
          <rPr>
            <b/>
            <sz val="8"/>
            <color indexed="81"/>
            <rFont val="Tahoma"/>
            <family val="2"/>
          </rPr>
          <t>Si no se tiene se deja vacio.</t>
        </r>
        <r>
          <rPr>
            <sz val="8"/>
            <color indexed="81"/>
            <rFont val="Tahoma"/>
            <family val="2"/>
          </rPr>
          <t xml:space="preserve">
</t>
        </r>
      </text>
    </comment>
    <comment ref="BT209" authorId="1">
      <text>
        <r>
          <rPr>
            <b/>
            <sz val="8"/>
            <color indexed="81"/>
            <rFont val="Tahoma"/>
            <family val="2"/>
          </rPr>
          <t>Si no se tiene se deja vacio.</t>
        </r>
        <r>
          <rPr>
            <sz val="8"/>
            <color indexed="81"/>
            <rFont val="Tahoma"/>
            <family val="2"/>
          </rPr>
          <t xml:space="preserve">
</t>
        </r>
      </text>
    </comment>
    <comment ref="BU209" authorId="1">
      <text>
        <r>
          <rPr>
            <b/>
            <sz val="8"/>
            <color indexed="81"/>
            <rFont val="Tahoma"/>
            <family val="2"/>
          </rPr>
          <t>Si no se tiene se deja vacio.</t>
        </r>
        <r>
          <rPr>
            <sz val="8"/>
            <color indexed="81"/>
            <rFont val="Tahoma"/>
            <family val="2"/>
          </rPr>
          <t xml:space="preserve">
</t>
        </r>
      </text>
    </comment>
    <comment ref="BV209" authorId="1">
      <text>
        <r>
          <rPr>
            <b/>
            <sz val="8"/>
            <color indexed="81"/>
            <rFont val="Tahoma"/>
            <family val="2"/>
          </rPr>
          <t>Si no se tiene se deja vacio.</t>
        </r>
        <r>
          <rPr>
            <sz val="8"/>
            <color indexed="81"/>
            <rFont val="Tahoma"/>
            <family val="2"/>
          </rPr>
          <t xml:space="preserve">
</t>
        </r>
      </text>
    </comment>
    <comment ref="BW209" authorId="1">
      <text>
        <r>
          <rPr>
            <b/>
            <sz val="8"/>
            <color indexed="81"/>
            <rFont val="Tahoma"/>
            <family val="2"/>
          </rPr>
          <t>Si no se tiene se deja vacio.</t>
        </r>
        <r>
          <rPr>
            <sz val="8"/>
            <color indexed="81"/>
            <rFont val="Tahoma"/>
            <family val="2"/>
          </rPr>
          <t xml:space="preserve">
</t>
        </r>
      </text>
    </comment>
    <comment ref="BX209" authorId="1">
      <text>
        <r>
          <rPr>
            <b/>
            <sz val="8"/>
            <color indexed="81"/>
            <rFont val="Tahoma"/>
            <family val="2"/>
          </rPr>
          <t>Si no se tiene se deja vacio.</t>
        </r>
        <r>
          <rPr>
            <sz val="8"/>
            <color indexed="81"/>
            <rFont val="Tahoma"/>
            <family val="2"/>
          </rPr>
          <t xml:space="preserve">
</t>
        </r>
      </text>
    </comment>
    <comment ref="BY209" authorId="1">
      <text>
        <r>
          <rPr>
            <b/>
            <sz val="8"/>
            <color indexed="81"/>
            <rFont val="Tahoma"/>
            <family val="2"/>
          </rPr>
          <t>Si no se tiene se deja vacio.</t>
        </r>
        <r>
          <rPr>
            <sz val="8"/>
            <color indexed="81"/>
            <rFont val="Tahoma"/>
            <family val="2"/>
          </rPr>
          <t xml:space="preserve">
</t>
        </r>
      </text>
    </comment>
    <comment ref="BZ209" authorId="1">
      <text>
        <r>
          <rPr>
            <b/>
            <sz val="8"/>
            <color indexed="81"/>
            <rFont val="Tahoma"/>
            <family val="2"/>
          </rPr>
          <t>Si no se tiene se deja vacio.</t>
        </r>
        <r>
          <rPr>
            <sz val="8"/>
            <color indexed="81"/>
            <rFont val="Tahoma"/>
            <family val="2"/>
          </rPr>
          <t xml:space="preserve">
</t>
        </r>
      </text>
    </comment>
    <comment ref="CA209" authorId="1">
      <text>
        <r>
          <rPr>
            <b/>
            <sz val="8"/>
            <color indexed="81"/>
            <rFont val="Tahoma"/>
            <family val="2"/>
          </rPr>
          <t>Si no se tiene se deja vacio.</t>
        </r>
        <r>
          <rPr>
            <sz val="8"/>
            <color indexed="81"/>
            <rFont val="Tahoma"/>
            <family val="2"/>
          </rPr>
          <t xml:space="preserve">
</t>
        </r>
      </text>
    </comment>
    <comment ref="CB209" authorId="1">
      <text>
        <r>
          <rPr>
            <b/>
            <sz val="8"/>
            <color indexed="81"/>
            <rFont val="Tahoma"/>
            <family val="2"/>
          </rPr>
          <t>Si no se tiene se deja vacio.</t>
        </r>
        <r>
          <rPr>
            <sz val="8"/>
            <color indexed="81"/>
            <rFont val="Tahoma"/>
            <family val="2"/>
          </rPr>
          <t xml:space="preserve">
</t>
        </r>
      </text>
    </comment>
    <comment ref="CC209" authorId="1">
      <text>
        <r>
          <rPr>
            <b/>
            <sz val="8"/>
            <color indexed="81"/>
            <rFont val="Tahoma"/>
            <family val="2"/>
          </rPr>
          <t>Si no se tiene se deja vacio.</t>
        </r>
        <r>
          <rPr>
            <sz val="8"/>
            <color indexed="81"/>
            <rFont val="Tahoma"/>
            <family val="2"/>
          </rPr>
          <t xml:space="preserve">
</t>
        </r>
      </text>
    </comment>
    <comment ref="CD209" authorId="1">
      <text>
        <r>
          <rPr>
            <b/>
            <sz val="8"/>
            <color indexed="81"/>
            <rFont val="Tahoma"/>
            <family val="2"/>
          </rPr>
          <t>Si no se tiene se deja vacio.</t>
        </r>
        <r>
          <rPr>
            <sz val="8"/>
            <color indexed="81"/>
            <rFont val="Tahoma"/>
            <family val="2"/>
          </rPr>
          <t xml:space="preserve">
</t>
        </r>
      </text>
    </comment>
    <comment ref="CE209" authorId="1">
      <text>
        <r>
          <rPr>
            <b/>
            <sz val="8"/>
            <color indexed="81"/>
            <rFont val="Tahoma"/>
            <family val="2"/>
          </rPr>
          <t>Si no se tiene se deja vacio.</t>
        </r>
        <r>
          <rPr>
            <sz val="8"/>
            <color indexed="81"/>
            <rFont val="Tahoma"/>
            <family val="2"/>
          </rPr>
          <t xml:space="preserve">
</t>
        </r>
      </text>
    </comment>
    <comment ref="CL209" authorId="1">
      <text>
        <r>
          <rPr>
            <b/>
            <sz val="8"/>
            <color indexed="81"/>
            <rFont val="Tahoma"/>
            <family val="2"/>
          </rPr>
          <t>Si no se tiene se deja vacio.</t>
        </r>
        <r>
          <rPr>
            <sz val="8"/>
            <color indexed="81"/>
            <rFont val="Tahoma"/>
            <family val="2"/>
          </rPr>
          <t xml:space="preserve">
</t>
        </r>
      </text>
    </comment>
    <comment ref="CN209" authorId="1">
      <text>
        <r>
          <rPr>
            <b/>
            <sz val="8"/>
            <color indexed="81"/>
            <rFont val="Tahoma"/>
            <family val="2"/>
          </rPr>
          <t>Si no se tiene se deja vacio.</t>
        </r>
        <r>
          <rPr>
            <sz val="8"/>
            <color indexed="81"/>
            <rFont val="Tahoma"/>
            <family val="2"/>
          </rPr>
          <t xml:space="preserve">
</t>
        </r>
      </text>
    </comment>
    <comment ref="CQ209" authorId="1">
      <text>
        <r>
          <rPr>
            <b/>
            <sz val="8"/>
            <color indexed="81"/>
            <rFont val="Tahoma"/>
            <family val="2"/>
          </rPr>
          <t>Si no se tiene se deja vacio.</t>
        </r>
        <r>
          <rPr>
            <sz val="8"/>
            <color indexed="81"/>
            <rFont val="Tahoma"/>
            <family val="2"/>
          </rPr>
          <t xml:space="preserve">
</t>
        </r>
      </text>
    </comment>
    <comment ref="CT209" authorId="1">
      <text>
        <r>
          <rPr>
            <b/>
            <sz val="8"/>
            <color indexed="81"/>
            <rFont val="Tahoma"/>
            <family val="2"/>
          </rPr>
          <t>Si no se tiene se deja vacio.</t>
        </r>
        <r>
          <rPr>
            <sz val="8"/>
            <color indexed="81"/>
            <rFont val="Tahoma"/>
            <family val="2"/>
          </rPr>
          <t xml:space="preserve">
</t>
        </r>
      </text>
    </comment>
    <comment ref="J210" authorId="1">
      <text>
        <r>
          <rPr>
            <sz val="8"/>
            <color indexed="81"/>
            <rFont val="Tahoma"/>
            <family val="2"/>
          </rPr>
          <t>Es obligatorio si viene la informacion, de lo contrario se deja vacio el dato.</t>
        </r>
      </text>
    </comment>
    <comment ref="BW210" authorId="3">
      <text>
        <r>
          <rPr>
            <b/>
            <sz val="8"/>
            <color indexed="81"/>
            <rFont val="Tahoma"/>
            <family val="2"/>
          </rPr>
          <t>aidmarhe:</t>
        </r>
        <r>
          <rPr>
            <sz val="8"/>
            <color indexed="81"/>
            <rFont val="Tahoma"/>
            <family val="2"/>
          </rPr>
          <t xml:space="preserve">
FREE_GOODS =
Cantidad gratis de
mercancía o sin costo
NUM_CONSUMER_UNIT
S= Número unidades de
consumo en unidad
comercializada. Este
calificador se utilizará
SOLO cuando la unidad
de medida en la cantidad
facturada sea diferente a
Piezas, y servirá para
especificar el número de
piezas contenidas en la</t>
        </r>
      </text>
    </comment>
    <comment ref="J211" authorId="1">
      <text>
        <r>
          <rPr>
            <sz val="8"/>
            <color indexed="81"/>
            <rFont val="Tahoma"/>
            <family val="2"/>
          </rPr>
          <t>Es obligatorio si viene la informacion, de lo contrario se deja vacio el dato.</t>
        </r>
      </text>
    </comment>
    <comment ref="B212" authorId="3">
      <text>
        <r>
          <rPr>
            <b/>
            <sz val="8"/>
            <color indexed="81"/>
            <rFont val="Tahoma"/>
            <family val="2"/>
          </rPr>
          <t>aidmarhe:</t>
        </r>
        <r>
          <rPr>
            <sz val="8"/>
            <color indexed="81"/>
            <rFont val="Tahoma"/>
            <family val="2"/>
          </rPr>
          <t xml:space="preserve">
Atributo requerido para definir el precio unitario por caja recibida.</t>
        </r>
      </text>
    </comment>
    <comment ref="J212" authorId="1">
      <text>
        <r>
          <rPr>
            <sz val="8"/>
            <color indexed="81"/>
            <rFont val="Tahoma"/>
            <family val="2"/>
          </rPr>
          <t>Es obligatorio si viene la informacion, de lo contrario se deja vacio el dato.</t>
        </r>
      </text>
    </comment>
    <comment ref="I215" authorId="1">
      <text>
        <r>
          <rPr>
            <sz val="8"/>
            <color indexed="81"/>
            <rFont val="Tahoma"/>
            <family val="2"/>
          </rPr>
          <t xml:space="preserve">Si el producto tiene impuesto es obligatorio registrarlo, de lo contrario se deja en cero
</t>
        </r>
      </text>
    </comment>
    <comment ref="J215" authorId="1">
      <text>
        <r>
          <rPr>
            <sz val="8"/>
            <color indexed="81"/>
            <rFont val="Tahoma"/>
            <family val="2"/>
          </rPr>
          <t>Es obligatorio si viene la informacion, de lo contrario se deja vacio el dato.</t>
        </r>
      </text>
    </comment>
    <comment ref="X215" authorId="1">
      <text>
        <r>
          <rPr>
            <sz val="8"/>
            <color indexed="81"/>
            <rFont val="Tahoma"/>
            <family val="2"/>
          </rPr>
          <t xml:space="preserve">Si el producto tiene impuesto es obligatorio registrarlo, de lo contrario se deja en cero
</t>
        </r>
      </text>
    </comment>
    <comment ref="Y215" authorId="1">
      <text>
        <r>
          <rPr>
            <sz val="8"/>
            <color indexed="81"/>
            <rFont val="Tahoma"/>
            <family val="2"/>
          </rPr>
          <t xml:space="preserve">Si el producto tiene impuesto es obligatorio registrarlo, de lo contrario se deja en cero
</t>
        </r>
      </text>
    </comment>
    <comment ref="Z215"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AA215"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AB215"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AC215"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AD215"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AE215"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AG215"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AI215"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AK215"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AM215"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AN215"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AP215" authorId="1">
      <text>
        <r>
          <rPr>
            <sz val="8"/>
            <color indexed="81"/>
            <rFont val="Tahoma"/>
            <family val="2"/>
          </rPr>
          <t xml:space="preserve">Si el producto tiene impuesto es obligatorio registrarlo, de lo contrario se deja en cero
</t>
        </r>
      </text>
    </comment>
    <comment ref="AR215"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AS215"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AT215"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AU215"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A215"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C215"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D215"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E215"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F215"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G215"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I215"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J215"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K215"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L215"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M215"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N215"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O215"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P215"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Q215"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R215"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S215"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T215"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U215"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V215"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W215"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X215"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Y215"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Z215"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CA215"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CB215"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CC215"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CD215"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CE215"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CL215"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CN215"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CQ215"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CT215"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CW215"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CZ215"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I216" authorId="1">
      <text>
        <r>
          <rPr>
            <sz val="8"/>
            <color indexed="81"/>
            <rFont val="Tahoma"/>
            <family val="2"/>
          </rPr>
          <t xml:space="preserve">Si el producto tiene impuesto es obligatorio registrarlo, de lo contrario se deja en cero
</t>
        </r>
      </text>
    </comment>
    <comment ref="J216" authorId="1">
      <text>
        <r>
          <rPr>
            <sz val="8"/>
            <color indexed="81"/>
            <rFont val="Tahoma"/>
            <family val="2"/>
          </rPr>
          <t xml:space="preserve">Si el producto tiene impuesto es obligatorio registrarlo, de lo contrario se deja en cero
</t>
        </r>
      </text>
    </comment>
    <comment ref="X216" authorId="1">
      <text>
        <r>
          <rPr>
            <sz val="8"/>
            <color indexed="81"/>
            <rFont val="Tahoma"/>
            <family val="2"/>
          </rPr>
          <t xml:space="preserve">Si el producto tiene impuesto es obligatorio registrarlo, de lo contrario se deja en cero
</t>
        </r>
      </text>
    </comment>
    <comment ref="Y216" authorId="1">
      <text>
        <r>
          <rPr>
            <sz val="8"/>
            <color indexed="81"/>
            <rFont val="Tahoma"/>
            <family val="2"/>
          </rPr>
          <t xml:space="preserve">Si el producto tiene impuesto es obligatorio registrarlo, de lo contrario se deja en cero
</t>
        </r>
      </text>
    </comment>
    <comment ref="Z216"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AA216"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AB216"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AC216"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AD216"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AE216"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AG216"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AI216"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AK216"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AM216"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AN216"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AP216" authorId="1">
      <text>
        <r>
          <rPr>
            <sz val="8"/>
            <color indexed="81"/>
            <rFont val="Tahoma"/>
            <family val="2"/>
          </rPr>
          <t xml:space="preserve">Si el producto tiene impuesto es obligatorio registrarlo, de lo contrario se deja en cero
</t>
        </r>
      </text>
    </comment>
    <comment ref="AR216"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AS216"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AT216"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AU216"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A216"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C216"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D216"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E216"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F216"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G216"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I216"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J216"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K216"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L216"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M216"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N216"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O216"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P216"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Q216"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R216"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S216"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T216"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U216"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V216"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W216"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X216"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Y216"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Z216"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CA216"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CB216"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CC216"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CD216"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CE216"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CL216"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CN216"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CQ216"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CT216"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CW216"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CZ216"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I217" authorId="1">
      <text>
        <r>
          <rPr>
            <sz val="8"/>
            <color indexed="81"/>
            <rFont val="Tahoma"/>
            <family val="2"/>
          </rPr>
          <t xml:space="preserve">Si el producto tiene impuesto es obligatorio registrarlo, de lo contrario se deja en cero
</t>
        </r>
      </text>
    </comment>
    <comment ref="J217" authorId="1">
      <text>
        <r>
          <rPr>
            <sz val="8"/>
            <color indexed="81"/>
            <rFont val="Tahoma"/>
            <family val="2"/>
          </rPr>
          <t xml:space="preserve">Si el producto tiene impuesto es obligatorio registrarlo, de lo contrario se deja en cero
</t>
        </r>
      </text>
    </comment>
    <comment ref="X217" authorId="1">
      <text>
        <r>
          <rPr>
            <sz val="8"/>
            <color indexed="81"/>
            <rFont val="Tahoma"/>
            <family val="2"/>
          </rPr>
          <t xml:space="preserve">Si el producto tiene impuesto es obligatorio registrarlo, de lo contrario se deja en cero
</t>
        </r>
      </text>
    </comment>
    <comment ref="Y217" authorId="1">
      <text>
        <r>
          <rPr>
            <sz val="8"/>
            <color indexed="81"/>
            <rFont val="Tahoma"/>
            <family val="2"/>
          </rPr>
          <t xml:space="preserve">Si el producto tiene impuesto es obligatorio registrarlo, de lo contrario se deja en cero
</t>
        </r>
      </text>
    </comment>
    <comment ref="Z217"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AA217"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AB217"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AC217"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AD217"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AE217"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AG217"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AI217"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AK217"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AM217"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AN217"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AP217" authorId="1">
      <text>
        <r>
          <rPr>
            <sz val="8"/>
            <color indexed="81"/>
            <rFont val="Tahoma"/>
            <family val="2"/>
          </rPr>
          <t xml:space="preserve">Si el producto tiene impuesto es obligatorio registrarlo, de lo contrario se deja en cero
</t>
        </r>
      </text>
    </comment>
    <comment ref="AR217"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AS217"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AT217"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AU217"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AW217"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AY217"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A217"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C217"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D217"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E217"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F217"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G217"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I217"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J217"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K217"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L217"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M217"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N217"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O217"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P217"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Q217"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R217"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S217"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T217"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U217"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V217"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W217"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X217"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Y217"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Z217"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CA217"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CB217"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CC217"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CD217"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CE217"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CF217"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CH217"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CI217"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CJ217"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CL217"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CN217"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CQ217"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CT217"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CW217"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CZ217"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I218" authorId="1">
      <text>
        <r>
          <rPr>
            <sz val="8"/>
            <color indexed="81"/>
            <rFont val="Tahoma"/>
            <family val="2"/>
          </rPr>
          <t xml:space="preserve">Si el producto tiene impuesto es obligatorio registrarlo, de lo contrario se deja en cero
</t>
        </r>
      </text>
    </comment>
    <comment ref="J218" authorId="1">
      <text>
        <r>
          <rPr>
            <sz val="8"/>
            <color indexed="81"/>
            <rFont val="Tahoma"/>
            <family val="2"/>
          </rPr>
          <t xml:space="preserve">Si el producto tiene impuesto es obligatorio registrarlo, de lo contrario se deja en cero
</t>
        </r>
      </text>
    </comment>
    <comment ref="X218" authorId="1">
      <text>
        <r>
          <rPr>
            <sz val="8"/>
            <color indexed="81"/>
            <rFont val="Tahoma"/>
            <family val="2"/>
          </rPr>
          <t xml:space="preserve">Si el producto tiene impuesto es obligatorio registrarlo, de lo contrario se deja en cero
</t>
        </r>
      </text>
    </comment>
    <comment ref="Y218" authorId="1">
      <text>
        <r>
          <rPr>
            <sz val="8"/>
            <color indexed="81"/>
            <rFont val="Tahoma"/>
            <family val="2"/>
          </rPr>
          <t xml:space="preserve">Si el producto tiene impuesto es obligatorio registrarlo, de lo contrario se deja en cero
</t>
        </r>
      </text>
    </comment>
    <comment ref="Z218"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AA218"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AB218"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AC218"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AD218"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AE218"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AG218"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AI218"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AK218"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AM218"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AN218"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AP218" authorId="1">
      <text>
        <r>
          <rPr>
            <sz val="8"/>
            <color indexed="81"/>
            <rFont val="Tahoma"/>
            <family val="2"/>
          </rPr>
          <t xml:space="preserve">Si el producto tiene impuesto es obligatorio registrarlo, de lo contrario se deja en cero
</t>
        </r>
      </text>
    </comment>
    <comment ref="AR218"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AS218"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AT218"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AU218"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AW218"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AY218"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A218"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C218"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D218"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E218"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F218"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G218"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I218"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J218"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K218"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L218"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M218"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N218"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O218"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P218"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Q218"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R218"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S218"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T218"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U218"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V218"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W218"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X218"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Y218"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BZ218"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CA218"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CB218"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CC218"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CD218"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CE218"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CF218"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CH218"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CI218"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CJ218"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CL218"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CN218"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CQ218"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CT218"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CW218"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CZ218" authorId="1">
      <text>
        <r>
          <rPr>
            <b/>
            <sz val="8"/>
            <color indexed="81"/>
            <rFont val="Tahoma"/>
            <family val="2"/>
          </rPr>
          <t>Si el producto tiene impuesto es obligatorio registrarlo, de lo contrario se deja en cero</t>
        </r>
        <r>
          <rPr>
            <sz val="8"/>
            <color indexed="81"/>
            <rFont val="Tahoma"/>
            <family val="2"/>
          </rPr>
          <t xml:space="preserve">
</t>
        </r>
      </text>
    </comment>
    <comment ref="AP231" authorId="7">
      <text>
        <r>
          <rPr>
            <b/>
            <sz val="8"/>
            <color indexed="81"/>
            <rFont val="Tahoma"/>
            <family val="2"/>
          </rPr>
          <t>clasalca:</t>
        </r>
        <r>
          <rPr>
            <sz val="8"/>
            <color indexed="81"/>
            <rFont val="Tahoma"/>
            <family val="2"/>
          </rPr>
          <t xml:space="preserve">
IVA Retenido a nivel Detalle</t>
        </r>
      </text>
    </comment>
    <comment ref="AP232" authorId="7">
      <text>
        <r>
          <rPr>
            <b/>
            <sz val="8"/>
            <color indexed="81"/>
            <rFont val="Tahoma"/>
            <family val="2"/>
          </rPr>
          <t>clasalca:</t>
        </r>
        <r>
          <rPr>
            <sz val="8"/>
            <color indexed="81"/>
            <rFont val="Tahoma"/>
            <family val="2"/>
          </rPr>
          <t xml:space="preserve">
IVA Retenido a nivel Detalle</t>
        </r>
      </text>
    </comment>
    <comment ref="I233" authorId="1">
      <text>
        <r>
          <rPr>
            <sz val="8"/>
            <color indexed="81"/>
            <rFont val="Tahoma"/>
            <family val="2"/>
          </rPr>
          <t>Es obligatorio si se facturan muchas Ordenes de compra en una sola factura, de lo contrario el numero de la OC debe ir solamente a nivel de cabecera.</t>
        </r>
      </text>
    </comment>
    <comment ref="J233" authorId="1">
      <text>
        <r>
          <rPr>
            <sz val="8"/>
            <color indexed="81"/>
            <rFont val="Tahoma"/>
            <family val="2"/>
          </rPr>
          <t>Es obligatorio si viene la informacion, de lo contrario se deja vacio el dato.</t>
        </r>
      </text>
    </comment>
    <comment ref="X233" authorId="1">
      <text>
        <r>
          <rPr>
            <sz val="8"/>
            <color indexed="81"/>
            <rFont val="Tahoma"/>
            <family val="2"/>
          </rPr>
          <t>Es obligatorio si se facturan muchas Ordenes de compra en una sola factura, de lo contrario el numero de la OC debe ir solamente a nivel de cabecera.</t>
        </r>
      </text>
    </comment>
    <comment ref="Y233" authorId="1">
      <text>
        <r>
          <rPr>
            <sz val="8"/>
            <color indexed="81"/>
            <rFont val="Tahoma"/>
            <family val="2"/>
          </rPr>
          <t>Es obligatorio si se facturan muchas Ordenes de compra en una sola factura, de lo contrario el numero de la OC debe ir solamente a nivel de cabecera.</t>
        </r>
      </text>
    </comment>
    <comment ref="AG233" authorId="1">
      <text>
        <r>
          <rPr>
            <sz val="8"/>
            <color indexed="81"/>
            <rFont val="Tahoma"/>
            <family val="2"/>
          </rPr>
          <t>Es obligatorio si viene la informacion, de lo contrario se deja vacio el dato</t>
        </r>
      </text>
    </comment>
    <comment ref="AI233" authorId="1">
      <text>
        <r>
          <rPr>
            <sz val="8"/>
            <color indexed="81"/>
            <rFont val="Tahoma"/>
            <family val="2"/>
          </rPr>
          <t>Es obligatorio si viene la informacion, de lo contrario se deja vacio el dato</t>
        </r>
      </text>
    </comment>
    <comment ref="AK233" authorId="1">
      <text>
        <r>
          <rPr>
            <sz val="8"/>
            <color indexed="81"/>
            <rFont val="Tahoma"/>
            <family val="2"/>
          </rPr>
          <t>Es obligatorio si viene la informacion, de lo contrario se deja vacio el dato</t>
        </r>
      </text>
    </comment>
    <comment ref="AM233" authorId="1">
      <text>
        <r>
          <rPr>
            <sz val="8"/>
            <color indexed="81"/>
            <rFont val="Tahoma"/>
            <family val="2"/>
          </rPr>
          <t>Es obligatorio si se facturan muchas Ordenes de compra en una sola factura, de lo contrario el numero de la OC debe ir solamente a nivel de cabecera.</t>
        </r>
      </text>
    </comment>
    <comment ref="AN233" authorId="1">
      <text>
        <r>
          <rPr>
            <sz val="8"/>
            <color indexed="81"/>
            <rFont val="Tahoma"/>
            <family val="2"/>
          </rPr>
          <t>Es obligatorio si se facturan muchas Ordenes de compra en una sola factura, de lo contrario el numero de la OC debe ir solamente a nivel de cabecera.</t>
        </r>
      </text>
    </comment>
    <comment ref="AP233" authorId="1">
      <text>
        <r>
          <rPr>
            <sz val="8"/>
            <color indexed="81"/>
            <rFont val="Tahoma"/>
            <family val="2"/>
          </rPr>
          <t>Es obligatorio si se facturan muchas Ordenes de compra en una sola factura, de lo contrario el numero de la OC debe ir solamente a nivel de cabecera.</t>
        </r>
      </text>
    </comment>
    <comment ref="AR233" authorId="1">
      <text>
        <r>
          <rPr>
            <sz val="8"/>
            <color indexed="81"/>
            <rFont val="Tahoma"/>
            <family val="2"/>
          </rPr>
          <t>Es obligatorio si se facturan muchas Ordenes de compra en una sola factura, de lo contrario el numero de la OC debe ir solamente a nivel de cabecera.</t>
        </r>
      </text>
    </comment>
    <comment ref="AS233" authorId="1">
      <text>
        <r>
          <rPr>
            <sz val="8"/>
            <color indexed="81"/>
            <rFont val="Tahoma"/>
            <family val="2"/>
          </rPr>
          <t>Es obligatorio si se facturan muchas Ordenes de compra en una sola factura, de lo contrario el numero de la OC debe ir solamente a nivel de cabecera.</t>
        </r>
      </text>
    </comment>
    <comment ref="AT233" authorId="1">
      <text>
        <r>
          <rPr>
            <sz val="8"/>
            <color indexed="81"/>
            <rFont val="Tahoma"/>
            <family val="2"/>
          </rPr>
          <t>Es obligatorio si se facturan muchas Ordenes de compra en una sola factura, de lo contrario el numero de la OC debe ir solamente a nivel de cabecera.</t>
        </r>
      </text>
    </comment>
    <comment ref="AU233" authorId="1">
      <text>
        <r>
          <rPr>
            <sz val="8"/>
            <color indexed="81"/>
            <rFont val="Tahoma"/>
            <family val="2"/>
          </rPr>
          <t>Es obligatorio si se facturan muchas Ordenes de compra en una sola factura, de lo contrario el numero de la OC debe ir solamente a nivel de cabecera.</t>
        </r>
      </text>
    </comment>
    <comment ref="BA233" authorId="1">
      <text>
        <r>
          <rPr>
            <sz val="8"/>
            <color indexed="81"/>
            <rFont val="Tahoma"/>
            <family val="2"/>
          </rPr>
          <t>Es obligatorio si se facturan muchas Ordenes de compra en una sola factura, de lo contrario el numero de la OC debe ir solamente a nivel de cabecera.</t>
        </r>
      </text>
    </comment>
    <comment ref="BC233" authorId="1">
      <text>
        <r>
          <rPr>
            <sz val="8"/>
            <color indexed="81"/>
            <rFont val="Tahoma"/>
            <family val="2"/>
          </rPr>
          <t>Es obligatorio si se facturan muchas Ordenes de compra en una sola factura, de lo contrario el numero de la OC debe ir solamente a nivel de cabecera.</t>
        </r>
      </text>
    </comment>
    <comment ref="BD233" authorId="1">
      <text>
        <r>
          <rPr>
            <sz val="8"/>
            <color indexed="81"/>
            <rFont val="Tahoma"/>
            <family val="2"/>
          </rPr>
          <t>Es obligatorio si se facturan muchas Ordenes de compra en una sola factura, de lo contrario el numero de la OC debe ir solamente a nivel de cabecera.</t>
        </r>
      </text>
    </comment>
    <comment ref="BE233" authorId="1">
      <text>
        <r>
          <rPr>
            <sz val="8"/>
            <color indexed="81"/>
            <rFont val="Tahoma"/>
            <family val="2"/>
          </rPr>
          <t>Es obligatorio si se facturan muchas Ordenes de compra en una sola factura, de lo contrario el numero de la OC debe ir solamente a nivel de cabecera.</t>
        </r>
      </text>
    </comment>
    <comment ref="BF233" authorId="1">
      <text>
        <r>
          <rPr>
            <sz val="8"/>
            <color indexed="81"/>
            <rFont val="Tahoma"/>
            <family val="2"/>
          </rPr>
          <t>Es obligatorio si se facturan muchas Ordenes de compra en una sola factura, de lo contrario el numero de la OC debe ir solamente a nivel de cabecera.</t>
        </r>
      </text>
    </comment>
    <comment ref="BG233" authorId="1">
      <text>
        <r>
          <rPr>
            <sz val="8"/>
            <color indexed="81"/>
            <rFont val="Tahoma"/>
            <family val="2"/>
          </rPr>
          <t>Es obligatorio si se facturan muchas Ordenes de compra en una sola factura, de lo contrario el numero de la OC debe ir solamente a nivel de cabecera.</t>
        </r>
      </text>
    </comment>
    <comment ref="BI233" authorId="1">
      <text>
        <r>
          <rPr>
            <sz val="8"/>
            <color indexed="81"/>
            <rFont val="Tahoma"/>
            <family val="2"/>
          </rPr>
          <t>Es obligatorio si se facturan muchas Ordenes de compra en una sola factura, de lo contrario el numero de la OC debe ir solamente a nivel de cabecera.</t>
        </r>
      </text>
    </comment>
    <comment ref="BJ233" authorId="1">
      <text>
        <r>
          <rPr>
            <sz val="8"/>
            <color indexed="81"/>
            <rFont val="Tahoma"/>
            <family val="2"/>
          </rPr>
          <t>Es obligatorio si se facturan muchas Ordenes de compra en una sola factura, de lo contrario el numero de la OC debe ir solamente a nivel de cabecera.</t>
        </r>
      </text>
    </comment>
    <comment ref="BK233" authorId="1">
      <text>
        <r>
          <rPr>
            <sz val="8"/>
            <color indexed="81"/>
            <rFont val="Tahoma"/>
            <family val="2"/>
          </rPr>
          <t>Es obligatorio si se facturan muchas Ordenes de compra en una sola factura, de lo contrario el numero de la OC debe ir solamente a nivel de cabecera.</t>
        </r>
      </text>
    </comment>
    <comment ref="BL233" authorId="1">
      <text>
        <r>
          <rPr>
            <sz val="8"/>
            <color indexed="81"/>
            <rFont val="Tahoma"/>
            <family val="2"/>
          </rPr>
          <t>Es obligatorio si se facturan muchas Ordenes de compra en una sola factura, de lo contrario el numero de la OC debe ir solamente a nivel de cabecera.</t>
        </r>
      </text>
    </comment>
    <comment ref="BM233" authorId="1">
      <text>
        <r>
          <rPr>
            <sz val="8"/>
            <color indexed="81"/>
            <rFont val="Tahoma"/>
            <family val="2"/>
          </rPr>
          <t>Es obligatorio si se facturan muchas Ordenes de compra en una sola factura, de lo contrario el numero de la OC debe ir solamente a nivel de cabecera.</t>
        </r>
      </text>
    </comment>
    <comment ref="BN233" authorId="1">
      <text>
        <r>
          <rPr>
            <sz val="8"/>
            <color indexed="81"/>
            <rFont val="Tahoma"/>
            <family val="2"/>
          </rPr>
          <t>Es obligatorio si se facturan muchas Ordenes de compra en una sola factura, de lo contrario el numero de la OC debe ir solamente a nivel de cabecera.</t>
        </r>
      </text>
    </comment>
    <comment ref="BO233" authorId="1">
      <text>
        <r>
          <rPr>
            <sz val="8"/>
            <color indexed="81"/>
            <rFont val="Tahoma"/>
            <family val="2"/>
          </rPr>
          <t>Es obligatorio si se facturan muchas Ordenes de compra en una sola factura, de lo contrario el numero de la OC debe ir solamente a nivel de cabecera.</t>
        </r>
      </text>
    </comment>
    <comment ref="BP233" authorId="1">
      <text>
        <r>
          <rPr>
            <sz val="8"/>
            <color indexed="81"/>
            <rFont val="Tahoma"/>
            <family val="2"/>
          </rPr>
          <t>Es obligatorio si se facturan muchas Ordenes de compra en una sola factura, de lo contrario el numero de la OC debe ir solamente a nivel de cabecera.</t>
        </r>
      </text>
    </comment>
    <comment ref="BQ233" authorId="1">
      <text>
        <r>
          <rPr>
            <sz val="8"/>
            <color indexed="81"/>
            <rFont val="Tahoma"/>
            <family val="2"/>
          </rPr>
          <t>Es obligatorio si se facturan muchas Ordenes de compra en una sola factura, de lo contrario el numero de la OC debe ir solamente a nivel de cabecera.</t>
        </r>
      </text>
    </comment>
    <comment ref="BR233" authorId="1">
      <text>
        <r>
          <rPr>
            <sz val="8"/>
            <color indexed="81"/>
            <rFont val="Tahoma"/>
            <family val="2"/>
          </rPr>
          <t>Es obligatorio si se facturan muchas Ordenes de compra en una sola factura, de lo contrario el numero de la OC debe ir solamente a nivel de cabecera.</t>
        </r>
      </text>
    </comment>
    <comment ref="BS233" authorId="1">
      <text>
        <r>
          <rPr>
            <sz val="8"/>
            <color indexed="81"/>
            <rFont val="Tahoma"/>
            <family val="2"/>
          </rPr>
          <t>Es obligatorio si se facturan muchas Ordenes de compra en una sola factura, de lo contrario el numero de la OC debe ir solamente a nivel de cabecera.</t>
        </r>
      </text>
    </comment>
    <comment ref="BT233" authorId="1">
      <text>
        <r>
          <rPr>
            <sz val="8"/>
            <color indexed="81"/>
            <rFont val="Tahoma"/>
            <family val="2"/>
          </rPr>
          <t>Es obligatorio si se facturan muchas Ordenes de compra en una sola factura, de lo contrario el numero de la OC debe ir solamente a nivel de cabecera.</t>
        </r>
      </text>
    </comment>
    <comment ref="BU233" authorId="1">
      <text>
        <r>
          <rPr>
            <sz val="8"/>
            <color indexed="81"/>
            <rFont val="Tahoma"/>
            <family val="2"/>
          </rPr>
          <t>Es obligatorio si se facturan muchas Ordenes de compra en una sola factura, de lo contrario el numero de la OC debe ir solamente a nivel de cabecera.</t>
        </r>
      </text>
    </comment>
    <comment ref="BV233" authorId="1">
      <text>
        <r>
          <rPr>
            <sz val="8"/>
            <color indexed="81"/>
            <rFont val="Tahoma"/>
            <family val="2"/>
          </rPr>
          <t>Es obligatorio si se facturan muchas Ordenes de compra en una sola factura, de lo contrario el numero de la OC debe ir solamente a nivel de cabecera.</t>
        </r>
      </text>
    </comment>
    <comment ref="BW233" authorId="1">
      <text>
        <r>
          <rPr>
            <sz val="8"/>
            <color indexed="81"/>
            <rFont val="Tahoma"/>
            <family val="2"/>
          </rPr>
          <t>Es obligatorio si se facturan muchas Ordenes de compra en una sola factura, de lo contrario el numero de la OC debe ir solamente a nivel de cabecera.</t>
        </r>
      </text>
    </comment>
    <comment ref="BX233" authorId="1">
      <text>
        <r>
          <rPr>
            <sz val="8"/>
            <color indexed="81"/>
            <rFont val="Tahoma"/>
            <family val="2"/>
          </rPr>
          <t>Es obligatorio si se facturan muchas Ordenes de compra en una sola factura, de lo contrario el numero de la OC debe ir solamente a nivel de cabecera.</t>
        </r>
      </text>
    </comment>
    <comment ref="BY233" authorId="1">
      <text>
        <r>
          <rPr>
            <sz val="8"/>
            <color indexed="81"/>
            <rFont val="Tahoma"/>
            <family val="2"/>
          </rPr>
          <t>Es obligatorio si se facturan muchas Ordenes de compra en una sola factura, de lo contrario el numero de la OC debe ir solamente a nivel de cabecera.</t>
        </r>
      </text>
    </comment>
    <comment ref="BZ233" authorId="1">
      <text>
        <r>
          <rPr>
            <sz val="8"/>
            <color indexed="81"/>
            <rFont val="Tahoma"/>
            <family val="2"/>
          </rPr>
          <t>Es obligatorio si se facturan muchas Ordenes de compra en una sola factura, de lo contrario el numero de la OC debe ir solamente a nivel de cabecera.</t>
        </r>
      </text>
    </comment>
    <comment ref="CA233" authorId="1">
      <text>
        <r>
          <rPr>
            <sz val="8"/>
            <color indexed="81"/>
            <rFont val="Tahoma"/>
            <family val="2"/>
          </rPr>
          <t>Es obligatorio si se facturan muchas Ordenes de compra en una sola factura, de lo contrario el numero de la OC debe ir solamente a nivel de cabecera.</t>
        </r>
      </text>
    </comment>
    <comment ref="CB233" authorId="1">
      <text>
        <r>
          <rPr>
            <sz val="8"/>
            <color indexed="81"/>
            <rFont val="Tahoma"/>
            <family val="2"/>
          </rPr>
          <t>Es obligatorio si se facturan muchas Ordenes de compra en una sola factura, de lo contrario el numero de la OC debe ir solamente a nivel de cabecera.</t>
        </r>
      </text>
    </comment>
    <comment ref="CC233" authorId="1">
      <text>
        <r>
          <rPr>
            <sz val="8"/>
            <color indexed="81"/>
            <rFont val="Tahoma"/>
            <family val="2"/>
          </rPr>
          <t>Es obligatorio si se facturan muchas Ordenes de compra en una sola factura, de lo contrario el numero de la OC debe ir solamente a nivel de cabecera.</t>
        </r>
      </text>
    </comment>
    <comment ref="CD233" authorId="1">
      <text>
        <r>
          <rPr>
            <sz val="8"/>
            <color indexed="81"/>
            <rFont val="Tahoma"/>
            <family val="2"/>
          </rPr>
          <t>Es obligatorio si se facturan muchas Ordenes de compra en una sola factura, de lo contrario el numero de la OC debe ir solamente a nivel de cabecera.</t>
        </r>
      </text>
    </comment>
    <comment ref="CE233" authorId="1">
      <text>
        <r>
          <rPr>
            <sz val="8"/>
            <color indexed="81"/>
            <rFont val="Tahoma"/>
            <family val="2"/>
          </rPr>
          <t>Es obligatorio si se facturan muchas Ordenes de compra en una sola factura, de lo contrario el numero de la OC debe ir solamente a nivel de cabecera.</t>
        </r>
      </text>
    </comment>
    <comment ref="CQ233" authorId="1">
      <text>
        <r>
          <rPr>
            <b/>
            <sz val="8"/>
            <color indexed="81"/>
            <rFont val="Tahoma"/>
            <family val="2"/>
          </rPr>
          <t>Dejar Vacio</t>
        </r>
      </text>
    </comment>
    <comment ref="CT233" authorId="1">
      <text>
        <r>
          <rPr>
            <b/>
            <sz val="8"/>
            <color indexed="81"/>
            <rFont val="Tahoma"/>
            <family val="2"/>
          </rPr>
          <t>Dejar Vacio</t>
        </r>
      </text>
    </comment>
    <comment ref="CW233" authorId="1">
      <text>
        <r>
          <rPr>
            <b/>
            <sz val="8"/>
            <color indexed="81"/>
            <rFont val="Tahoma"/>
            <family val="2"/>
          </rPr>
          <t>Dejar Vacio</t>
        </r>
      </text>
    </comment>
    <comment ref="AP236" authorId="1">
      <text>
        <r>
          <rPr>
            <b/>
            <sz val="8"/>
            <color indexed="81"/>
            <rFont val="Tahoma"/>
            <family val="2"/>
          </rPr>
          <t>Tipo de Poliza - Obligatorio para Sector Seguros</t>
        </r>
      </text>
    </comment>
    <comment ref="AP239" authorId="1">
      <text>
        <r>
          <rPr>
            <sz val="8"/>
            <color indexed="81"/>
            <rFont val="Tahoma"/>
            <family val="2"/>
          </rPr>
          <t xml:space="preserve">No.Poloza - Obligatorio para Sector Seguros
</t>
        </r>
      </text>
    </comment>
    <comment ref="AP240" authorId="1">
      <text>
        <r>
          <rPr>
            <sz val="8"/>
            <color indexed="81"/>
            <rFont val="Tahoma"/>
            <family val="2"/>
          </rPr>
          <t xml:space="preserve">Tipo de servicio - Obligatorio para Sector Seguros
</t>
        </r>
      </text>
    </comment>
    <comment ref="AP241" authorId="1">
      <text>
        <r>
          <rPr>
            <sz val="8"/>
            <color indexed="81"/>
            <rFont val="Tahoma"/>
            <family val="2"/>
          </rPr>
          <t>No. de Servicio. Obligatorio para Sector Seguros</t>
        </r>
      </text>
    </comment>
    <comment ref="AP242" authorId="1">
      <text>
        <r>
          <rPr>
            <sz val="8"/>
            <color indexed="81"/>
            <rFont val="Tahoma"/>
            <family val="2"/>
          </rPr>
          <t xml:space="preserve">Tipo de Vehiculo -Obligatorio para Sector Seguros
</t>
        </r>
      </text>
    </comment>
    <comment ref="AP243" authorId="1">
      <text>
        <r>
          <rPr>
            <sz val="8"/>
            <color indexed="81"/>
            <rFont val="Tahoma"/>
            <family val="2"/>
          </rPr>
          <t xml:space="preserve">Marca del vehiculo - Obligatorio para Sector Seguros
</t>
        </r>
      </text>
    </comment>
    <comment ref="AP244" authorId="1">
      <text>
        <r>
          <rPr>
            <sz val="8"/>
            <color indexed="81"/>
            <rFont val="Tahoma"/>
            <family val="2"/>
          </rPr>
          <t>Modelo del Vehiculo - 
Obligatorio para Sector Seguros</t>
        </r>
      </text>
    </comment>
    <comment ref="AP245" authorId="1">
      <text>
        <r>
          <rPr>
            <sz val="8"/>
            <color indexed="81"/>
            <rFont val="Tahoma"/>
            <family val="2"/>
          </rPr>
          <t>Año - Obligatorio para Sector Seguros</t>
        </r>
      </text>
    </comment>
    <comment ref="AP246" authorId="1">
      <text>
        <r>
          <rPr>
            <sz val="8"/>
            <color indexed="81"/>
            <rFont val="Tahoma"/>
            <family val="2"/>
          </rPr>
          <t>Color - Obligatorio para Sector Seguros</t>
        </r>
      </text>
    </comment>
    <comment ref="AP247" authorId="1">
      <text>
        <r>
          <rPr>
            <sz val="8"/>
            <color indexed="81"/>
            <rFont val="Tahoma"/>
            <family val="2"/>
          </rPr>
          <t xml:space="preserve">No. Serie - Obligatorio para Sector Seguros
</t>
        </r>
      </text>
    </comment>
    <comment ref="AP248" authorId="1">
      <text>
        <r>
          <rPr>
            <sz val="8"/>
            <color indexed="81"/>
            <rFont val="Tahoma"/>
            <family val="2"/>
          </rPr>
          <t>Placa - Obligatorio para Sector Seguros</t>
        </r>
      </text>
    </comment>
    <comment ref="AP249" authorId="1">
      <text>
        <r>
          <rPr>
            <sz val="8"/>
            <color indexed="81"/>
            <rFont val="Tahoma"/>
            <family val="2"/>
          </rPr>
          <t>Tipo Local - Obligatorio para Sector Seguros</t>
        </r>
      </text>
    </comment>
    <comment ref="Z254" authorId="1">
      <text>
        <r>
          <rPr>
            <sz val="8"/>
            <color indexed="81"/>
            <rFont val="Tahoma"/>
            <family val="2"/>
          </rPr>
          <t>Es obligatorio si viene la informacion, de lo contrario se deja vacio el dato</t>
        </r>
      </text>
    </comment>
    <comment ref="AB254" authorId="1">
      <text>
        <r>
          <rPr>
            <sz val="8"/>
            <color indexed="81"/>
            <rFont val="Tahoma"/>
            <family val="2"/>
          </rPr>
          <t>Es obligatorio si viene la informacion, de lo contrario se deja vacio el dato</t>
        </r>
      </text>
    </comment>
    <comment ref="AC254" authorId="1">
      <text>
        <r>
          <rPr>
            <sz val="8"/>
            <color indexed="81"/>
            <rFont val="Tahoma"/>
            <family val="2"/>
          </rPr>
          <t>Es obligatorio si viene la informacion, de lo contrario se deja vacio el dato</t>
        </r>
      </text>
    </comment>
    <comment ref="AD254" authorId="1">
      <text>
        <r>
          <rPr>
            <sz val="8"/>
            <color indexed="81"/>
            <rFont val="Tahoma"/>
            <family val="2"/>
          </rPr>
          <t>Es obligatorio si viene la informacion, de lo contrario se deja vacio el dato</t>
        </r>
      </text>
    </comment>
    <comment ref="AE254" authorId="1">
      <text>
        <r>
          <rPr>
            <sz val="8"/>
            <color indexed="81"/>
            <rFont val="Tahoma"/>
            <family val="2"/>
          </rPr>
          <t>Es obligatorio si viene la informacion, de lo contrario se deja vacio el dato</t>
        </r>
      </text>
    </comment>
    <comment ref="I255" authorId="1">
      <text>
        <r>
          <rPr>
            <sz val="8"/>
            <color indexed="81"/>
            <rFont val="Tahoma"/>
            <family val="2"/>
          </rPr>
          <t xml:space="preserve">Es obligatorio si existen descuentos a nivel de detalle o cabecera.
</t>
        </r>
      </text>
    </comment>
    <comment ref="X255" authorId="8">
      <text>
        <r>
          <rPr>
            <b/>
            <sz val="9"/>
            <color indexed="81"/>
            <rFont val="Tahoma"/>
            <family val="2"/>
          </rPr>
          <t>Bustos Triana Johan David: Debe enviarse al menos uno de los siguientes campos: S_3, S_4, S_5, S_6 o S_7</t>
        </r>
      </text>
    </comment>
    <comment ref="AP255" authorId="1">
      <text>
        <r>
          <rPr>
            <b/>
            <sz val="8"/>
            <color indexed="81"/>
            <rFont val="Tahoma"/>
            <family val="2"/>
          </rPr>
          <t>Es obligatorio si existen descuentos a nivel de detalle o cabecera.</t>
        </r>
        <r>
          <rPr>
            <sz val="8"/>
            <color indexed="81"/>
            <rFont val="Tahoma"/>
            <family val="2"/>
          </rPr>
          <t xml:space="preserve">
</t>
        </r>
      </text>
    </comment>
    <comment ref="AR255" authorId="1">
      <text>
        <r>
          <rPr>
            <b/>
            <sz val="8"/>
            <color indexed="81"/>
            <rFont val="Tahoma"/>
            <family val="2"/>
          </rPr>
          <t>Es obligatorio si existen descuentos a nivel de detalle o cabecera.</t>
        </r>
        <r>
          <rPr>
            <sz val="8"/>
            <color indexed="81"/>
            <rFont val="Tahoma"/>
            <family val="2"/>
          </rPr>
          <t xml:space="preserve">
</t>
        </r>
      </text>
    </comment>
    <comment ref="AS255" authorId="1">
      <text>
        <r>
          <rPr>
            <b/>
            <sz val="8"/>
            <color indexed="81"/>
            <rFont val="Tahoma"/>
            <family val="2"/>
          </rPr>
          <t>Es obligatorio si existen descuentos a nivel de detalle o cabecera.</t>
        </r>
        <r>
          <rPr>
            <sz val="8"/>
            <color indexed="81"/>
            <rFont val="Tahoma"/>
            <family val="2"/>
          </rPr>
          <t xml:space="preserve">
</t>
        </r>
      </text>
    </comment>
    <comment ref="AT255" authorId="1">
      <text>
        <r>
          <rPr>
            <b/>
            <sz val="8"/>
            <color indexed="81"/>
            <rFont val="Tahoma"/>
            <family val="2"/>
          </rPr>
          <t>Es obligatorio si existen descuentos a nivel de detalle o cabecera.</t>
        </r>
        <r>
          <rPr>
            <sz val="8"/>
            <color indexed="81"/>
            <rFont val="Tahoma"/>
            <family val="2"/>
          </rPr>
          <t xml:space="preserve">
</t>
        </r>
      </text>
    </comment>
    <comment ref="AU255" authorId="1">
      <text>
        <r>
          <rPr>
            <b/>
            <sz val="8"/>
            <color indexed="81"/>
            <rFont val="Tahoma"/>
            <family val="2"/>
          </rPr>
          <t>Es obligatorio si existen descuentos a nivel de detalle o cabecera.</t>
        </r>
        <r>
          <rPr>
            <sz val="8"/>
            <color indexed="81"/>
            <rFont val="Tahoma"/>
            <family val="2"/>
          </rPr>
          <t xml:space="preserve">
</t>
        </r>
      </text>
    </comment>
    <comment ref="AW255" authorId="1">
      <text>
        <r>
          <rPr>
            <b/>
            <sz val="8"/>
            <color indexed="81"/>
            <rFont val="Tahoma"/>
            <family val="2"/>
          </rPr>
          <t>Es obligatorio si existen descuentos a nivel de detalle o cabecera.</t>
        </r>
        <r>
          <rPr>
            <sz val="8"/>
            <color indexed="81"/>
            <rFont val="Tahoma"/>
            <family val="2"/>
          </rPr>
          <t xml:space="preserve">
</t>
        </r>
      </text>
    </comment>
    <comment ref="AY255" authorId="1">
      <text>
        <r>
          <rPr>
            <b/>
            <sz val="8"/>
            <color indexed="81"/>
            <rFont val="Tahoma"/>
            <family val="2"/>
          </rPr>
          <t>Es obligatorio si existen descuentos a nivel de detalle o cabecera.</t>
        </r>
        <r>
          <rPr>
            <sz val="8"/>
            <color indexed="81"/>
            <rFont val="Tahoma"/>
            <family val="2"/>
          </rPr>
          <t xml:space="preserve">
</t>
        </r>
      </text>
    </comment>
    <comment ref="BA255" authorId="1">
      <text>
        <r>
          <rPr>
            <b/>
            <sz val="8"/>
            <color indexed="81"/>
            <rFont val="Tahoma"/>
            <family val="2"/>
          </rPr>
          <t>Es obligatorio si existen descuentos a nivel de detalle o cabecera.</t>
        </r>
        <r>
          <rPr>
            <sz val="8"/>
            <color indexed="81"/>
            <rFont val="Tahoma"/>
            <family val="2"/>
          </rPr>
          <t xml:space="preserve">
</t>
        </r>
      </text>
    </comment>
    <comment ref="BC255" authorId="1">
      <text>
        <r>
          <rPr>
            <b/>
            <sz val="8"/>
            <color indexed="81"/>
            <rFont val="Tahoma"/>
            <family val="2"/>
          </rPr>
          <t>Es obligatorio si existen descuentos a nivel de detalle o cabecera.</t>
        </r>
        <r>
          <rPr>
            <sz val="8"/>
            <color indexed="81"/>
            <rFont val="Tahoma"/>
            <family val="2"/>
          </rPr>
          <t xml:space="preserve">
</t>
        </r>
      </text>
    </comment>
    <comment ref="BD255" authorId="1">
      <text>
        <r>
          <rPr>
            <b/>
            <sz val="8"/>
            <color indexed="81"/>
            <rFont val="Tahoma"/>
            <family val="2"/>
          </rPr>
          <t>Es obligatorio si existen descuentos a nivel de detalle o cabecera.</t>
        </r>
        <r>
          <rPr>
            <sz val="8"/>
            <color indexed="81"/>
            <rFont val="Tahoma"/>
            <family val="2"/>
          </rPr>
          <t xml:space="preserve">
</t>
        </r>
      </text>
    </comment>
    <comment ref="BE255" authorId="1">
      <text>
        <r>
          <rPr>
            <b/>
            <sz val="8"/>
            <color indexed="81"/>
            <rFont val="Tahoma"/>
            <family val="2"/>
          </rPr>
          <t>Es obligatorio si existen descuentos a nivel de detalle o cabecera.</t>
        </r>
        <r>
          <rPr>
            <sz val="8"/>
            <color indexed="81"/>
            <rFont val="Tahoma"/>
            <family val="2"/>
          </rPr>
          <t xml:space="preserve">
</t>
        </r>
      </text>
    </comment>
    <comment ref="BF255" authorId="1">
      <text>
        <r>
          <rPr>
            <b/>
            <sz val="8"/>
            <color indexed="81"/>
            <rFont val="Tahoma"/>
            <family val="2"/>
          </rPr>
          <t>Es obligatorio si existen descuentos a nivel de detalle o cabecera.</t>
        </r>
        <r>
          <rPr>
            <sz val="8"/>
            <color indexed="81"/>
            <rFont val="Tahoma"/>
            <family val="2"/>
          </rPr>
          <t xml:space="preserve">
</t>
        </r>
      </text>
    </comment>
    <comment ref="BG255" authorId="1">
      <text>
        <r>
          <rPr>
            <b/>
            <sz val="8"/>
            <color indexed="81"/>
            <rFont val="Tahoma"/>
            <family val="2"/>
          </rPr>
          <t>Es obligatorio si existen descuentos a nivel de detalle o cabecera.</t>
        </r>
        <r>
          <rPr>
            <sz val="8"/>
            <color indexed="81"/>
            <rFont val="Tahoma"/>
            <family val="2"/>
          </rPr>
          <t xml:space="preserve">
</t>
        </r>
      </text>
    </comment>
    <comment ref="BI255" authorId="1">
      <text>
        <r>
          <rPr>
            <b/>
            <sz val="8"/>
            <color indexed="81"/>
            <rFont val="Tahoma"/>
            <family val="2"/>
          </rPr>
          <t>Es obligatorio si existen descuentos a nivel de detalle o cabecera.</t>
        </r>
        <r>
          <rPr>
            <sz val="8"/>
            <color indexed="81"/>
            <rFont val="Tahoma"/>
            <family val="2"/>
          </rPr>
          <t xml:space="preserve">
</t>
        </r>
      </text>
    </comment>
    <comment ref="BJ255" authorId="1">
      <text>
        <r>
          <rPr>
            <b/>
            <sz val="8"/>
            <color indexed="81"/>
            <rFont val="Tahoma"/>
            <family val="2"/>
          </rPr>
          <t>Es obligatorio si existen descuentos a nivel de detalle o cabecera.</t>
        </r>
        <r>
          <rPr>
            <sz val="8"/>
            <color indexed="81"/>
            <rFont val="Tahoma"/>
            <family val="2"/>
          </rPr>
          <t xml:space="preserve">
</t>
        </r>
      </text>
    </comment>
    <comment ref="BK255" authorId="1">
      <text>
        <r>
          <rPr>
            <b/>
            <sz val="8"/>
            <color indexed="81"/>
            <rFont val="Tahoma"/>
            <family val="2"/>
          </rPr>
          <t>Es obligatorio si existen descuentos a nivel de detalle o cabecera.</t>
        </r>
        <r>
          <rPr>
            <sz val="8"/>
            <color indexed="81"/>
            <rFont val="Tahoma"/>
            <family val="2"/>
          </rPr>
          <t xml:space="preserve">
</t>
        </r>
      </text>
    </comment>
    <comment ref="BL255" authorId="1">
      <text>
        <r>
          <rPr>
            <b/>
            <sz val="8"/>
            <color indexed="81"/>
            <rFont val="Tahoma"/>
            <family val="2"/>
          </rPr>
          <t>Es obligatorio si existen descuentos a nivel de detalle o cabecera.</t>
        </r>
        <r>
          <rPr>
            <sz val="8"/>
            <color indexed="81"/>
            <rFont val="Tahoma"/>
            <family val="2"/>
          </rPr>
          <t xml:space="preserve">
</t>
        </r>
      </text>
    </comment>
    <comment ref="BM255" authorId="1">
      <text>
        <r>
          <rPr>
            <b/>
            <sz val="8"/>
            <color indexed="81"/>
            <rFont val="Tahoma"/>
            <family val="2"/>
          </rPr>
          <t>Es obligatorio si existen descuentos a nivel de detalle o cabecera.</t>
        </r>
        <r>
          <rPr>
            <sz val="8"/>
            <color indexed="81"/>
            <rFont val="Tahoma"/>
            <family val="2"/>
          </rPr>
          <t xml:space="preserve">
</t>
        </r>
      </text>
    </comment>
    <comment ref="BN255" authorId="1">
      <text>
        <r>
          <rPr>
            <b/>
            <sz val="8"/>
            <color indexed="81"/>
            <rFont val="Tahoma"/>
            <family val="2"/>
          </rPr>
          <t>Es obligatorio si existen descuentos a nivel de detalle o cabecera.</t>
        </r>
        <r>
          <rPr>
            <sz val="8"/>
            <color indexed="81"/>
            <rFont val="Tahoma"/>
            <family val="2"/>
          </rPr>
          <t xml:space="preserve">
</t>
        </r>
      </text>
    </comment>
    <comment ref="BO255" authorId="1">
      <text>
        <r>
          <rPr>
            <b/>
            <sz val="8"/>
            <color indexed="81"/>
            <rFont val="Tahoma"/>
            <family val="2"/>
          </rPr>
          <t>Es obligatorio si existen descuentos a nivel de detalle o cabecera.</t>
        </r>
        <r>
          <rPr>
            <sz val="8"/>
            <color indexed="81"/>
            <rFont val="Tahoma"/>
            <family val="2"/>
          </rPr>
          <t xml:space="preserve">
</t>
        </r>
      </text>
    </comment>
    <comment ref="BP255" authorId="1">
      <text>
        <r>
          <rPr>
            <b/>
            <sz val="8"/>
            <color indexed="81"/>
            <rFont val="Tahoma"/>
            <family val="2"/>
          </rPr>
          <t>Es obligatorio si existen descuentos a nivel de detalle o cabecera.</t>
        </r>
        <r>
          <rPr>
            <sz val="8"/>
            <color indexed="81"/>
            <rFont val="Tahoma"/>
            <family val="2"/>
          </rPr>
          <t xml:space="preserve">
</t>
        </r>
      </text>
    </comment>
    <comment ref="BQ255" authorId="1">
      <text>
        <r>
          <rPr>
            <b/>
            <sz val="8"/>
            <color indexed="81"/>
            <rFont val="Tahoma"/>
            <family val="2"/>
          </rPr>
          <t>Es obligatorio si existen descuentos a nivel de detalle o cabecera.</t>
        </r>
        <r>
          <rPr>
            <sz val="8"/>
            <color indexed="81"/>
            <rFont val="Tahoma"/>
            <family val="2"/>
          </rPr>
          <t xml:space="preserve">
</t>
        </r>
      </text>
    </comment>
    <comment ref="BR255" authorId="1">
      <text>
        <r>
          <rPr>
            <b/>
            <sz val="8"/>
            <color indexed="81"/>
            <rFont val="Tahoma"/>
            <family val="2"/>
          </rPr>
          <t>Es obligatorio si existen descuentos a nivel de detalle o cabecera.</t>
        </r>
        <r>
          <rPr>
            <sz val="8"/>
            <color indexed="81"/>
            <rFont val="Tahoma"/>
            <family val="2"/>
          </rPr>
          <t xml:space="preserve">
</t>
        </r>
      </text>
    </comment>
    <comment ref="BS255" authorId="1">
      <text>
        <r>
          <rPr>
            <b/>
            <sz val="8"/>
            <color indexed="81"/>
            <rFont val="Tahoma"/>
            <family val="2"/>
          </rPr>
          <t>Es obligatorio si existen descuentos a nivel de detalle o cabecera.</t>
        </r>
        <r>
          <rPr>
            <sz val="8"/>
            <color indexed="81"/>
            <rFont val="Tahoma"/>
            <family val="2"/>
          </rPr>
          <t xml:space="preserve">
</t>
        </r>
      </text>
    </comment>
    <comment ref="BT255" authorId="1">
      <text>
        <r>
          <rPr>
            <b/>
            <sz val="8"/>
            <color indexed="81"/>
            <rFont val="Tahoma"/>
            <family val="2"/>
          </rPr>
          <t>Es obligatorio si existen descuentos a nivel de detalle o cabecera.</t>
        </r>
        <r>
          <rPr>
            <sz val="8"/>
            <color indexed="81"/>
            <rFont val="Tahoma"/>
            <family val="2"/>
          </rPr>
          <t xml:space="preserve">
</t>
        </r>
      </text>
    </comment>
    <comment ref="BU255" authorId="1">
      <text>
        <r>
          <rPr>
            <b/>
            <sz val="8"/>
            <color indexed="81"/>
            <rFont val="Tahoma"/>
            <family val="2"/>
          </rPr>
          <t>Es obligatorio si existen descuentos a nivel de detalle o cabecera.</t>
        </r>
        <r>
          <rPr>
            <sz val="8"/>
            <color indexed="81"/>
            <rFont val="Tahoma"/>
            <family val="2"/>
          </rPr>
          <t xml:space="preserve">
</t>
        </r>
      </text>
    </comment>
    <comment ref="BV255" authorId="1">
      <text>
        <r>
          <rPr>
            <b/>
            <sz val="8"/>
            <color indexed="81"/>
            <rFont val="Tahoma"/>
            <family val="2"/>
          </rPr>
          <t>Es obligatorio si existen descuentos a nivel de detalle o cabecera.</t>
        </r>
        <r>
          <rPr>
            <sz val="8"/>
            <color indexed="81"/>
            <rFont val="Tahoma"/>
            <family val="2"/>
          </rPr>
          <t xml:space="preserve">
</t>
        </r>
      </text>
    </comment>
    <comment ref="BW255" authorId="1">
      <text>
        <r>
          <rPr>
            <b/>
            <sz val="8"/>
            <color indexed="81"/>
            <rFont val="Tahoma"/>
            <family val="2"/>
          </rPr>
          <t>Es obligatorio si existen descuentos a nivel de detalle o cabecera.</t>
        </r>
        <r>
          <rPr>
            <sz val="8"/>
            <color indexed="81"/>
            <rFont val="Tahoma"/>
            <family val="2"/>
          </rPr>
          <t xml:space="preserve">
</t>
        </r>
      </text>
    </comment>
    <comment ref="BX255" authorId="1">
      <text>
        <r>
          <rPr>
            <b/>
            <sz val="8"/>
            <color indexed="81"/>
            <rFont val="Tahoma"/>
            <family val="2"/>
          </rPr>
          <t>Es obligatorio si existen descuentos a nivel de detalle o cabecera.</t>
        </r>
        <r>
          <rPr>
            <sz val="8"/>
            <color indexed="81"/>
            <rFont val="Tahoma"/>
            <family val="2"/>
          </rPr>
          <t xml:space="preserve">
</t>
        </r>
      </text>
    </comment>
    <comment ref="BY255" authorId="1">
      <text>
        <r>
          <rPr>
            <b/>
            <sz val="8"/>
            <color indexed="81"/>
            <rFont val="Tahoma"/>
            <family val="2"/>
          </rPr>
          <t>Es obligatorio si existen descuentos a nivel de detalle o cabecera.</t>
        </r>
        <r>
          <rPr>
            <sz val="8"/>
            <color indexed="81"/>
            <rFont val="Tahoma"/>
            <family val="2"/>
          </rPr>
          <t xml:space="preserve">
</t>
        </r>
      </text>
    </comment>
    <comment ref="BZ255" authorId="1">
      <text>
        <r>
          <rPr>
            <b/>
            <sz val="8"/>
            <color indexed="81"/>
            <rFont val="Tahoma"/>
            <family val="2"/>
          </rPr>
          <t>Es obligatorio si existen descuentos a nivel de detalle o cabecera.</t>
        </r>
        <r>
          <rPr>
            <sz val="8"/>
            <color indexed="81"/>
            <rFont val="Tahoma"/>
            <family val="2"/>
          </rPr>
          <t xml:space="preserve">
</t>
        </r>
      </text>
    </comment>
    <comment ref="CA255" authorId="1">
      <text>
        <r>
          <rPr>
            <b/>
            <sz val="8"/>
            <color indexed="81"/>
            <rFont val="Tahoma"/>
            <family val="2"/>
          </rPr>
          <t>Es obligatorio si existen descuentos a nivel de detalle o cabecera.</t>
        </r>
        <r>
          <rPr>
            <sz val="8"/>
            <color indexed="81"/>
            <rFont val="Tahoma"/>
            <family val="2"/>
          </rPr>
          <t xml:space="preserve">
</t>
        </r>
      </text>
    </comment>
    <comment ref="CB255" authorId="1">
      <text>
        <r>
          <rPr>
            <b/>
            <sz val="8"/>
            <color indexed="81"/>
            <rFont val="Tahoma"/>
            <family val="2"/>
          </rPr>
          <t>Es obligatorio si existen descuentos a nivel de detalle o cabecera.</t>
        </r>
        <r>
          <rPr>
            <sz val="8"/>
            <color indexed="81"/>
            <rFont val="Tahoma"/>
            <family val="2"/>
          </rPr>
          <t xml:space="preserve">
</t>
        </r>
      </text>
    </comment>
    <comment ref="CC255" authorId="1">
      <text>
        <r>
          <rPr>
            <b/>
            <sz val="8"/>
            <color indexed="81"/>
            <rFont val="Tahoma"/>
            <family val="2"/>
          </rPr>
          <t>Es obligatorio si existen descuentos a nivel de detalle o cabecera.</t>
        </r>
        <r>
          <rPr>
            <sz val="8"/>
            <color indexed="81"/>
            <rFont val="Tahoma"/>
            <family val="2"/>
          </rPr>
          <t xml:space="preserve">
</t>
        </r>
      </text>
    </comment>
    <comment ref="CD255" authorId="1">
      <text>
        <r>
          <rPr>
            <b/>
            <sz val="8"/>
            <color indexed="81"/>
            <rFont val="Tahoma"/>
            <family val="2"/>
          </rPr>
          <t>Es obligatorio si existen descuentos a nivel de detalle o cabecera.</t>
        </r>
        <r>
          <rPr>
            <sz val="8"/>
            <color indexed="81"/>
            <rFont val="Tahoma"/>
            <family val="2"/>
          </rPr>
          <t xml:space="preserve">
</t>
        </r>
      </text>
    </comment>
    <comment ref="CF255" authorId="1">
      <text>
        <r>
          <rPr>
            <b/>
            <sz val="8"/>
            <color indexed="81"/>
            <rFont val="Tahoma"/>
            <family val="2"/>
          </rPr>
          <t>Es obligatorio si existen descuentos a nivel de detalle o cabecera.</t>
        </r>
        <r>
          <rPr>
            <sz val="8"/>
            <color indexed="81"/>
            <rFont val="Tahoma"/>
            <family val="2"/>
          </rPr>
          <t xml:space="preserve">
</t>
        </r>
      </text>
    </comment>
    <comment ref="CH255" authorId="1">
      <text>
        <r>
          <rPr>
            <b/>
            <sz val="8"/>
            <color indexed="81"/>
            <rFont val="Tahoma"/>
            <family val="2"/>
          </rPr>
          <t>Es obligatorio si existen descuentos a nivel de detalle o cabecera.</t>
        </r>
        <r>
          <rPr>
            <sz val="8"/>
            <color indexed="81"/>
            <rFont val="Tahoma"/>
            <family val="2"/>
          </rPr>
          <t xml:space="preserve">
</t>
        </r>
      </text>
    </comment>
    <comment ref="CI255" authorId="1">
      <text>
        <r>
          <rPr>
            <b/>
            <sz val="8"/>
            <color indexed="81"/>
            <rFont val="Tahoma"/>
            <family val="2"/>
          </rPr>
          <t>Es obligatorio si existen descuentos a nivel de detalle o cabecera.</t>
        </r>
        <r>
          <rPr>
            <sz val="8"/>
            <color indexed="81"/>
            <rFont val="Tahoma"/>
            <family val="2"/>
          </rPr>
          <t xml:space="preserve">
</t>
        </r>
      </text>
    </comment>
    <comment ref="CJ255" authorId="1">
      <text>
        <r>
          <rPr>
            <b/>
            <sz val="8"/>
            <color indexed="81"/>
            <rFont val="Tahoma"/>
            <family val="2"/>
          </rPr>
          <t>Es obligatorio si existen descuentos a nivel de detalle o cabecera.</t>
        </r>
        <r>
          <rPr>
            <sz val="8"/>
            <color indexed="81"/>
            <rFont val="Tahoma"/>
            <family val="2"/>
          </rPr>
          <t xml:space="preserve">
</t>
        </r>
      </text>
    </comment>
    <comment ref="CL255" authorId="1">
      <text>
        <r>
          <rPr>
            <b/>
            <sz val="8"/>
            <color indexed="81"/>
            <rFont val="Tahoma"/>
            <family val="2"/>
          </rPr>
          <t>Es obligatorio si existen descuentos a nivel de detalle o cabecera.</t>
        </r>
        <r>
          <rPr>
            <sz val="8"/>
            <color indexed="81"/>
            <rFont val="Tahoma"/>
            <family val="2"/>
          </rPr>
          <t xml:space="preserve">
</t>
        </r>
      </text>
    </comment>
    <comment ref="DB255" authorId="1">
      <text>
        <r>
          <rPr>
            <b/>
            <sz val="8"/>
            <color indexed="81"/>
            <rFont val="Tahoma"/>
            <family val="2"/>
          </rPr>
          <t>Es obligatorio si existen descuentos a nivel de detalle o cabecera.</t>
        </r>
        <r>
          <rPr>
            <sz val="8"/>
            <color indexed="81"/>
            <rFont val="Tahoma"/>
            <family val="2"/>
          </rPr>
          <t xml:space="preserve">
</t>
        </r>
      </text>
    </comment>
    <comment ref="X256" authorId="8">
      <text>
        <r>
          <rPr>
            <b/>
            <sz val="9"/>
            <color indexed="81"/>
            <rFont val="Tahoma"/>
            <family val="2"/>
          </rPr>
          <t>Bustos Triana Johan David:</t>
        </r>
        <r>
          <rPr>
            <sz val="9"/>
            <color indexed="81"/>
            <rFont val="Tahoma"/>
            <family val="2"/>
          </rPr>
          <t xml:space="preserve">
Bustos Triana Johan David: Debe enviarse al menos uno de los siguientes campos: S_3, S_4, S_5, S_6 o S_7</t>
        </r>
      </text>
    </comment>
    <comment ref="X257" authorId="8">
      <text>
        <r>
          <rPr>
            <b/>
            <sz val="9"/>
            <color indexed="81"/>
            <rFont val="Tahoma"/>
            <family val="2"/>
          </rPr>
          <t>Bustos Triana Johan David:</t>
        </r>
        <r>
          <rPr>
            <sz val="9"/>
            <color indexed="81"/>
            <rFont val="Tahoma"/>
            <family val="2"/>
          </rPr>
          <t xml:space="preserve">
Bustos Triana Johan David: Debe enviarse al menos uno de los siguientes campos: S_3, S_4, S_5, S_6 o S_7</t>
        </r>
      </text>
    </comment>
    <comment ref="X258" authorId="8">
      <text>
        <r>
          <rPr>
            <b/>
            <sz val="9"/>
            <color indexed="81"/>
            <rFont val="Tahoma"/>
            <family val="2"/>
          </rPr>
          <t>Bustos Triana Johan David:</t>
        </r>
        <r>
          <rPr>
            <sz val="9"/>
            <color indexed="81"/>
            <rFont val="Tahoma"/>
            <family val="2"/>
          </rPr>
          <t xml:space="preserve">
Bustos Triana Johan David: Debe enviarse al menos uno de los siguientes campos: S_3, S_4, S_5, S_6 o S_7</t>
        </r>
      </text>
    </comment>
    <comment ref="X259" authorId="8">
      <text>
        <r>
          <rPr>
            <b/>
            <sz val="9"/>
            <color indexed="81"/>
            <rFont val="Tahoma"/>
            <family val="2"/>
          </rPr>
          <t>Bustos Triana Johan David:</t>
        </r>
        <r>
          <rPr>
            <sz val="9"/>
            <color indexed="81"/>
            <rFont val="Tahoma"/>
            <family val="2"/>
          </rPr>
          <t xml:space="preserve">
Bustos Triana Johan David: Debe enviarse al menos uno de los siguientes campos: S_3, S_4, S_5, S_6 o S_7</t>
        </r>
      </text>
    </comment>
    <comment ref="I260" authorId="1">
      <text>
        <r>
          <rPr>
            <sz val="8"/>
            <color indexed="81"/>
            <rFont val="Tahoma"/>
            <family val="2"/>
          </rPr>
          <t xml:space="preserve">Es obligatorio si existen Impuestos a nivel de detalle o cabecera.
</t>
        </r>
      </text>
    </comment>
    <comment ref="X260" authorId="1">
      <text>
        <r>
          <rPr>
            <sz val="8"/>
            <color indexed="81"/>
            <rFont val="Tahoma"/>
            <family val="2"/>
          </rPr>
          <t xml:space="preserve">Es obligatorio si existen Impuestos a nivel de detalle o cabecera.
</t>
        </r>
      </text>
    </comment>
    <comment ref="Y260" authorId="1">
      <text>
        <r>
          <rPr>
            <sz val="8"/>
            <color indexed="81"/>
            <rFont val="Tahoma"/>
            <family val="2"/>
          </rPr>
          <t xml:space="preserve">Es obligatorio si existen Impuestos a nivel de detalle o cabecera.
</t>
        </r>
      </text>
    </comment>
    <comment ref="AG260" authorId="1">
      <text>
        <r>
          <rPr>
            <sz val="8"/>
            <color indexed="81"/>
            <rFont val="Tahoma"/>
            <family val="2"/>
          </rPr>
          <t>Es obligatorio si viene la informacion, de lo contrario se deja vacio el dato</t>
        </r>
      </text>
    </comment>
    <comment ref="AP260" authorId="1">
      <text>
        <r>
          <rPr>
            <sz val="8"/>
            <color indexed="81"/>
            <rFont val="Tahoma"/>
            <family val="2"/>
          </rPr>
          <t>Es obligatorio si a nivel de detalle se expecificaron impuestos por producto.</t>
        </r>
      </text>
    </comment>
    <comment ref="AR260" authorId="1">
      <text>
        <r>
          <rPr>
            <sz val="8"/>
            <color indexed="81"/>
            <rFont val="Tahoma"/>
            <family val="2"/>
          </rPr>
          <t>Es obligatorio si a nivel de detalle se expecificaron impuestos por producto.</t>
        </r>
      </text>
    </comment>
    <comment ref="AS260" authorId="1">
      <text>
        <r>
          <rPr>
            <sz val="8"/>
            <color indexed="81"/>
            <rFont val="Tahoma"/>
            <family val="2"/>
          </rPr>
          <t>Es obligatorio si a nivel de detalle se expecificaron impuestos por producto.</t>
        </r>
      </text>
    </comment>
    <comment ref="AT260" authorId="1">
      <text>
        <r>
          <rPr>
            <sz val="8"/>
            <color indexed="81"/>
            <rFont val="Tahoma"/>
            <family val="2"/>
          </rPr>
          <t>Es obligatorio si a nivel de detalle se expecificaron impuestos por producto.</t>
        </r>
      </text>
    </comment>
    <comment ref="AU260" authorId="1">
      <text>
        <r>
          <rPr>
            <sz val="8"/>
            <color indexed="81"/>
            <rFont val="Tahoma"/>
            <family val="2"/>
          </rPr>
          <t>Es obligatorio si a nivel de detalle se expecificaron impuestos por producto.</t>
        </r>
      </text>
    </comment>
    <comment ref="AW260" authorId="1">
      <text>
        <r>
          <rPr>
            <sz val="8"/>
            <color indexed="81"/>
            <rFont val="Tahoma"/>
            <family val="2"/>
          </rPr>
          <t>Es obligatorio si a nivel de detalle se expecificaron impuestos por producto.</t>
        </r>
      </text>
    </comment>
    <comment ref="AY260" authorId="1">
      <text>
        <r>
          <rPr>
            <sz val="8"/>
            <color indexed="81"/>
            <rFont val="Tahoma"/>
            <family val="2"/>
          </rPr>
          <t>Es obligatorio si a nivel de detalle se expecificaron impuestos por producto.</t>
        </r>
      </text>
    </comment>
    <comment ref="BA260" authorId="1">
      <text>
        <r>
          <rPr>
            <sz val="8"/>
            <color indexed="81"/>
            <rFont val="Tahoma"/>
            <family val="2"/>
          </rPr>
          <t>Es obligatorio si a nivel de detalle se expecificaron impuestos por producto.</t>
        </r>
      </text>
    </comment>
    <comment ref="BC260" authorId="1">
      <text>
        <r>
          <rPr>
            <sz val="8"/>
            <color indexed="81"/>
            <rFont val="Tahoma"/>
            <family val="2"/>
          </rPr>
          <t>Es obligatorio si a nivel de detalle se expecificaron impuestos por producto.</t>
        </r>
      </text>
    </comment>
    <comment ref="BD260" authorId="1">
      <text>
        <r>
          <rPr>
            <sz val="8"/>
            <color indexed="81"/>
            <rFont val="Tahoma"/>
            <family val="2"/>
          </rPr>
          <t>Es obligatorio si a nivel de detalle se expecificaron impuestos por producto.</t>
        </r>
      </text>
    </comment>
    <comment ref="BE260" authorId="1">
      <text>
        <r>
          <rPr>
            <sz val="8"/>
            <color indexed="81"/>
            <rFont val="Tahoma"/>
            <family val="2"/>
          </rPr>
          <t>Es obligatorio si a nivel de detalle se expecificaron impuestos por producto.</t>
        </r>
      </text>
    </comment>
    <comment ref="BF260" authorId="1">
      <text>
        <r>
          <rPr>
            <sz val="8"/>
            <color indexed="81"/>
            <rFont val="Tahoma"/>
            <family val="2"/>
          </rPr>
          <t>Es obligatorio si a nivel de detalle se expecificaron impuestos por producto.</t>
        </r>
      </text>
    </comment>
    <comment ref="BG260" authorId="1">
      <text>
        <r>
          <rPr>
            <sz val="8"/>
            <color indexed="81"/>
            <rFont val="Tahoma"/>
            <family val="2"/>
          </rPr>
          <t>Es obligatorio si a nivel de detalle se expecificaron impuestos por producto.</t>
        </r>
      </text>
    </comment>
    <comment ref="BI260" authorId="1">
      <text>
        <r>
          <rPr>
            <sz val="8"/>
            <color indexed="81"/>
            <rFont val="Tahoma"/>
            <family val="2"/>
          </rPr>
          <t>Es obligatorio si a nivel de detalle se expecificaron impuestos por producto.</t>
        </r>
      </text>
    </comment>
    <comment ref="BJ260" authorId="1">
      <text>
        <r>
          <rPr>
            <sz val="8"/>
            <color indexed="81"/>
            <rFont val="Tahoma"/>
            <family val="2"/>
          </rPr>
          <t>Es obligatorio si a nivel de detalle se expecificaron impuestos por producto.</t>
        </r>
      </text>
    </comment>
    <comment ref="BK260" authorId="1">
      <text>
        <r>
          <rPr>
            <sz val="8"/>
            <color indexed="81"/>
            <rFont val="Tahoma"/>
            <family val="2"/>
          </rPr>
          <t>Es obligatorio si a nivel de detalle se expecificaron impuestos por producto.</t>
        </r>
      </text>
    </comment>
    <comment ref="BL260" authorId="1">
      <text>
        <r>
          <rPr>
            <sz val="8"/>
            <color indexed="81"/>
            <rFont val="Tahoma"/>
            <family val="2"/>
          </rPr>
          <t>Es obligatorio si a nivel de detalle se expecificaron impuestos por producto.</t>
        </r>
      </text>
    </comment>
    <comment ref="BM260" authorId="1">
      <text>
        <r>
          <rPr>
            <sz val="8"/>
            <color indexed="81"/>
            <rFont val="Tahoma"/>
            <family val="2"/>
          </rPr>
          <t>Es obligatorio si a nivel de detalle se expecificaron impuestos por producto.</t>
        </r>
      </text>
    </comment>
    <comment ref="BN260" authorId="1">
      <text>
        <r>
          <rPr>
            <sz val="8"/>
            <color indexed="81"/>
            <rFont val="Tahoma"/>
            <family val="2"/>
          </rPr>
          <t>Es obligatorio si a nivel de detalle se expecificaron impuestos por producto.</t>
        </r>
      </text>
    </comment>
    <comment ref="BO260" authorId="1">
      <text>
        <r>
          <rPr>
            <sz val="8"/>
            <color indexed="81"/>
            <rFont val="Tahoma"/>
            <family val="2"/>
          </rPr>
          <t>Es obligatorio si a nivel de detalle se expecificaron impuestos por producto.</t>
        </r>
      </text>
    </comment>
    <comment ref="BP260" authorId="1">
      <text>
        <r>
          <rPr>
            <sz val="8"/>
            <color indexed="81"/>
            <rFont val="Tahoma"/>
            <family val="2"/>
          </rPr>
          <t>Es obligatorio si a nivel de detalle se expecificaron impuestos por producto.</t>
        </r>
      </text>
    </comment>
    <comment ref="BQ260" authorId="1">
      <text>
        <r>
          <rPr>
            <sz val="8"/>
            <color indexed="81"/>
            <rFont val="Tahoma"/>
            <family val="2"/>
          </rPr>
          <t>Es obligatorio si a nivel de detalle se expecificaron impuestos por producto.</t>
        </r>
      </text>
    </comment>
    <comment ref="BR260" authorId="1">
      <text>
        <r>
          <rPr>
            <sz val="8"/>
            <color indexed="81"/>
            <rFont val="Tahoma"/>
            <family val="2"/>
          </rPr>
          <t>Es obligatorio si a nivel de detalle se expecificaron impuestos por producto.</t>
        </r>
      </text>
    </comment>
    <comment ref="BS260" authorId="1">
      <text>
        <r>
          <rPr>
            <sz val="8"/>
            <color indexed="81"/>
            <rFont val="Tahoma"/>
            <family val="2"/>
          </rPr>
          <t>Es obligatorio si a nivel de detalle se expecificaron impuestos por producto.</t>
        </r>
      </text>
    </comment>
    <comment ref="BT260" authorId="1">
      <text>
        <r>
          <rPr>
            <sz val="8"/>
            <color indexed="81"/>
            <rFont val="Tahoma"/>
            <family val="2"/>
          </rPr>
          <t>Es obligatorio si a nivel de detalle se expecificaron impuestos por producto.</t>
        </r>
      </text>
    </comment>
    <comment ref="BU260" authorId="1">
      <text>
        <r>
          <rPr>
            <sz val="8"/>
            <color indexed="81"/>
            <rFont val="Tahoma"/>
            <family val="2"/>
          </rPr>
          <t>Es obligatorio si a nivel de detalle se expecificaron impuestos por producto.</t>
        </r>
      </text>
    </comment>
    <comment ref="BV260" authorId="1">
      <text>
        <r>
          <rPr>
            <sz val="8"/>
            <color indexed="81"/>
            <rFont val="Tahoma"/>
            <family val="2"/>
          </rPr>
          <t>Es obligatorio si a nivel de detalle se expecificaron impuestos por producto.</t>
        </r>
      </text>
    </comment>
    <comment ref="BW260" authorId="1">
      <text>
        <r>
          <rPr>
            <sz val="8"/>
            <color indexed="81"/>
            <rFont val="Tahoma"/>
            <family val="2"/>
          </rPr>
          <t>Es obligatorio si a nivel de detalle se expecificaron impuestos por producto.</t>
        </r>
      </text>
    </comment>
    <comment ref="BX260" authorId="1">
      <text>
        <r>
          <rPr>
            <sz val="8"/>
            <color indexed="81"/>
            <rFont val="Tahoma"/>
            <family val="2"/>
          </rPr>
          <t>Es obligatorio si a nivel de detalle se expecificaron impuestos por producto.</t>
        </r>
      </text>
    </comment>
    <comment ref="BY260" authorId="1">
      <text>
        <r>
          <rPr>
            <sz val="8"/>
            <color indexed="81"/>
            <rFont val="Tahoma"/>
            <family val="2"/>
          </rPr>
          <t>Es obligatorio si a nivel de detalle se expecificaron impuestos por producto.</t>
        </r>
      </text>
    </comment>
    <comment ref="BZ260" authorId="1">
      <text>
        <r>
          <rPr>
            <sz val="8"/>
            <color indexed="81"/>
            <rFont val="Tahoma"/>
            <family val="2"/>
          </rPr>
          <t>Es obligatorio si a nivel de detalle se expecificaron impuestos por producto.</t>
        </r>
      </text>
    </comment>
    <comment ref="CA260" authorId="1">
      <text>
        <r>
          <rPr>
            <sz val="8"/>
            <color indexed="81"/>
            <rFont val="Tahoma"/>
            <family val="2"/>
          </rPr>
          <t>Es obligatorio si a nivel de detalle se expecificaron impuestos por producto.</t>
        </r>
      </text>
    </comment>
    <comment ref="CB260" authorId="1">
      <text>
        <r>
          <rPr>
            <sz val="8"/>
            <color indexed="81"/>
            <rFont val="Tahoma"/>
            <family val="2"/>
          </rPr>
          <t>Es obligatorio si a nivel de detalle se expecificaron impuestos por producto.</t>
        </r>
      </text>
    </comment>
    <comment ref="CC260" authorId="1">
      <text>
        <r>
          <rPr>
            <sz val="8"/>
            <color indexed="81"/>
            <rFont val="Tahoma"/>
            <family val="2"/>
          </rPr>
          <t>Es obligatorio si a nivel de detalle se expecificaron impuestos por producto.</t>
        </r>
      </text>
    </comment>
    <comment ref="CD260" authorId="1">
      <text>
        <r>
          <rPr>
            <sz val="8"/>
            <color indexed="81"/>
            <rFont val="Tahoma"/>
            <family val="2"/>
          </rPr>
          <t>Es obligatorio si a nivel de detalle se expecificaron impuestos por producto.</t>
        </r>
      </text>
    </comment>
    <comment ref="CF260" authorId="1">
      <text>
        <r>
          <rPr>
            <sz val="8"/>
            <color indexed="81"/>
            <rFont val="Tahoma"/>
            <family val="2"/>
          </rPr>
          <t>Es obligatorio si a nivel de detalle se expecificaron impuestos por producto.</t>
        </r>
      </text>
    </comment>
    <comment ref="CH260" authorId="1">
      <text>
        <r>
          <rPr>
            <sz val="8"/>
            <color indexed="81"/>
            <rFont val="Tahoma"/>
            <family val="2"/>
          </rPr>
          <t>Es obligatorio si a nivel de detalle se expecificaron impuestos por producto.</t>
        </r>
      </text>
    </comment>
    <comment ref="CI260" authorId="1">
      <text>
        <r>
          <rPr>
            <sz val="8"/>
            <color indexed="81"/>
            <rFont val="Tahoma"/>
            <family val="2"/>
          </rPr>
          <t>Es obligatorio si a nivel de detalle se expecificaron impuestos por producto.</t>
        </r>
      </text>
    </comment>
    <comment ref="CJ260" authorId="1">
      <text>
        <r>
          <rPr>
            <sz val="8"/>
            <color indexed="81"/>
            <rFont val="Tahoma"/>
            <family val="2"/>
          </rPr>
          <t>Es obligatorio si a nivel de detalle se expecificaron impuestos por producto.</t>
        </r>
      </text>
    </comment>
    <comment ref="CL260" authorId="1">
      <text>
        <r>
          <rPr>
            <sz val="8"/>
            <color indexed="81"/>
            <rFont val="Tahoma"/>
            <family val="2"/>
          </rPr>
          <t>Es obligatorio si a nivel de detalle se expecificaron impuestos por producto.</t>
        </r>
      </text>
    </comment>
    <comment ref="DB260" authorId="1">
      <text>
        <r>
          <rPr>
            <sz val="8"/>
            <color indexed="81"/>
            <rFont val="Tahoma"/>
            <family val="2"/>
          </rPr>
          <t>Es obligatorio si a nivel de detalle se expecificaron impuestos por producto.</t>
        </r>
      </text>
    </comment>
    <comment ref="I261" authorId="1">
      <text>
        <r>
          <rPr>
            <sz val="8"/>
            <color indexed="81"/>
            <rFont val="Tahoma"/>
            <family val="2"/>
          </rPr>
          <t xml:space="preserve">Es obligatorio si existen Impuestos a nivel de detalle o cabecera.
</t>
        </r>
      </text>
    </comment>
    <comment ref="X261" authorId="1">
      <text>
        <r>
          <rPr>
            <sz val="8"/>
            <color indexed="81"/>
            <rFont val="Tahoma"/>
            <family val="2"/>
          </rPr>
          <t xml:space="preserve">Es obligatorio si existen Impuestos a nivel de detalle o cabecera.
</t>
        </r>
      </text>
    </comment>
    <comment ref="Y261" authorId="1">
      <text>
        <r>
          <rPr>
            <sz val="8"/>
            <color indexed="81"/>
            <rFont val="Tahoma"/>
            <family val="2"/>
          </rPr>
          <t xml:space="preserve">Es obligatorio si existen Impuestos a nivel de detalle o cabecera.
</t>
        </r>
      </text>
    </comment>
    <comment ref="AG261" authorId="1">
      <text>
        <r>
          <rPr>
            <sz val="8"/>
            <color indexed="81"/>
            <rFont val="Tahoma"/>
            <family val="2"/>
          </rPr>
          <t>Es obligatorio si viene la informacion, de lo contrario se deja vacio el dato</t>
        </r>
      </text>
    </comment>
    <comment ref="AP261" authorId="1">
      <text>
        <r>
          <rPr>
            <sz val="8"/>
            <color indexed="81"/>
            <rFont val="Tahoma"/>
            <family val="2"/>
          </rPr>
          <t>Es obligatorio si a nivel de detalle se expecificaron impuestos por producto.</t>
        </r>
      </text>
    </comment>
    <comment ref="AR261" authorId="1">
      <text>
        <r>
          <rPr>
            <sz val="8"/>
            <color indexed="81"/>
            <rFont val="Tahoma"/>
            <family val="2"/>
          </rPr>
          <t>Es obligatorio si a nivel de detalle se expecificaron impuestos por producto.</t>
        </r>
      </text>
    </comment>
    <comment ref="AS261" authorId="1">
      <text>
        <r>
          <rPr>
            <sz val="8"/>
            <color indexed="81"/>
            <rFont val="Tahoma"/>
            <family val="2"/>
          </rPr>
          <t>Es obligatorio si a nivel de detalle se expecificaron impuestos por producto.</t>
        </r>
      </text>
    </comment>
    <comment ref="AT261" authorId="1">
      <text>
        <r>
          <rPr>
            <sz val="8"/>
            <color indexed="81"/>
            <rFont val="Tahoma"/>
            <family val="2"/>
          </rPr>
          <t>Es obligatorio si a nivel de detalle se expecificaron impuestos por producto.</t>
        </r>
      </text>
    </comment>
    <comment ref="AU261" authorId="1">
      <text>
        <r>
          <rPr>
            <sz val="8"/>
            <color indexed="81"/>
            <rFont val="Tahoma"/>
            <family val="2"/>
          </rPr>
          <t>Es obligatorio si a nivel de detalle se expecificaron impuestos por producto.</t>
        </r>
      </text>
    </comment>
    <comment ref="AW261" authorId="1">
      <text>
        <r>
          <rPr>
            <sz val="8"/>
            <color indexed="81"/>
            <rFont val="Tahoma"/>
            <family val="2"/>
          </rPr>
          <t>Es obligatorio si a nivel de detalle se expecificaron impuestos por producto.</t>
        </r>
      </text>
    </comment>
    <comment ref="AY261" authorId="1">
      <text>
        <r>
          <rPr>
            <sz val="8"/>
            <color indexed="81"/>
            <rFont val="Tahoma"/>
            <family val="2"/>
          </rPr>
          <t>Es obligatorio si a nivel de detalle se expecificaron impuestos por producto.</t>
        </r>
      </text>
    </comment>
    <comment ref="BA261" authorId="1">
      <text>
        <r>
          <rPr>
            <sz val="8"/>
            <color indexed="81"/>
            <rFont val="Tahoma"/>
            <family val="2"/>
          </rPr>
          <t>Es obligatorio si a nivel de detalle se expecificaron impuestos por producto.</t>
        </r>
      </text>
    </comment>
    <comment ref="BC261" authorId="1">
      <text>
        <r>
          <rPr>
            <sz val="8"/>
            <color indexed="81"/>
            <rFont val="Tahoma"/>
            <family val="2"/>
          </rPr>
          <t>Es obligatorio si a nivel de detalle se expecificaron impuestos por producto.</t>
        </r>
      </text>
    </comment>
    <comment ref="BD261" authorId="1">
      <text>
        <r>
          <rPr>
            <sz val="8"/>
            <color indexed="81"/>
            <rFont val="Tahoma"/>
            <family val="2"/>
          </rPr>
          <t>Es obligatorio si a nivel de detalle se expecificaron impuestos por producto.</t>
        </r>
      </text>
    </comment>
    <comment ref="BE261" authorId="1">
      <text>
        <r>
          <rPr>
            <sz val="8"/>
            <color indexed="81"/>
            <rFont val="Tahoma"/>
            <family val="2"/>
          </rPr>
          <t>Es obligatorio si a nivel de detalle se expecificaron impuestos por producto.</t>
        </r>
      </text>
    </comment>
    <comment ref="BF261" authorId="1">
      <text>
        <r>
          <rPr>
            <sz val="8"/>
            <color indexed="81"/>
            <rFont val="Tahoma"/>
            <family val="2"/>
          </rPr>
          <t>Es obligatorio si a nivel de detalle se expecificaron impuestos por producto.</t>
        </r>
      </text>
    </comment>
    <comment ref="BG261" authorId="1">
      <text>
        <r>
          <rPr>
            <sz val="8"/>
            <color indexed="81"/>
            <rFont val="Tahoma"/>
            <family val="2"/>
          </rPr>
          <t>Es obligatorio si a nivel de detalle se expecificaron impuestos por producto.</t>
        </r>
      </text>
    </comment>
    <comment ref="BI261" authorId="1">
      <text>
        <r>
          <rPr>
            <sz val="8"/>
            <color indexed="81"/>
            <rFont val="Tahoma"/>
            <family val="2"/>
          </rPr>
          <t>Es obligatorio si a nivel de detalle se expecificaron impuestos por producto.</t>
        </r>
      </text>
    </comment>
    <comment ref="BJ261" authorId="1">
      <text>
        <r>
          <rPr>
            <sz val="8"/>
            <color indexed="81"/>
            <rFont val="Tahoma"/>
            <family val="2"/>
          </rPr>
          <t>Es obligatorio si a nivel de detalle se expecificaron impuestos por producto.</t>
        </r>
      </text>
    </comment>
    <comment ref="BK261" authorId="1">
      <text>
        <r>
          <rPr>
            <sz val="8"/>
            <color indexed="81"/>
            <rFont val="Tahoma"/>
            <family val="2"/>
          </rPr>
          <t>Es obligatorio si a nivel de detalle se expecificaron impuestos por producto.</t>
        </r>
      </text>
    </comment>
    <comment ref="BL261" authorId="1">
      <text>
        <r>
          <rPr>
            <sz val="8"/>
            <color indexed="81"/>
            <rFont val="Tahoma"/>
            <family val="2"/>
          </rPr>
          <t>Es obligatorio si a nivel de detalle se expecificaron impuestos por producto.</t>
        </r>
      </text>
    </comment>
    <comment ref="BM261" authorId="1">
      <text>
        <r>
          <rPr>
            <sz val="8"/>
            <color indexed="81"/>
            <rFont val="Tahoma"/>
            <family val="2"/>
          </rPr>
          <t>Es obligatorio si a nivel de detalle se expecificaron impuestos por producto.</t>
        </r>
      </text>
    </comment>
    <comment ref="BN261" authorId="1">
      <text>
        <r>
          <rPr>
            <sz val="8"/>
            <color indexed="81"/>
            <rFont val="Tahoma"/>
            <family val="2"/>
          </rPr>
          <t>Es obligatorio si a nivel de detalle se expecificaron impuestos por producto.</t>
        </r>
      </text>
    </comment>
    <comment ref="BO261" authorId="1">
      <text>
        <r>
          <rPr>
            <sz val="8"/>
            <color indexed="81"/>
            <rFont val="Tahoma"/>
            <family val="2"/>
          </rPr>
          <t>Es obligatorio si a nivel de detalle se expecificaron impuestos por producto.</t>
        </r>
      </text>
    </comment>
    <comment ref="BP261" authorId="1">
      <text>
        <r>
          <rPr>
            <sz val="8"/>
            <color indexed="81"/>
            <rFont val="Tahoma"/>
            <family val="2"/>
          </rPr>
          <t>Es obligatorio si a nivel de detalle se expecificaron impuestos por producto.</t>
        </r>
      </text>
    </comment>
    <comment ref="BQ261" authorId="1">
      <text>
        <r>
          <rPr>
            <sz val="8"/>
            <color indexed="81"/>
            <rFont val="Tahoma"/>
            <family val="2"/>
          </rPr>
          <t>Es obligatorio si a nivel de detalle se expecificaron impuestos por producto.</t>
        </r>
      </text>
    </comment>
    <comment ref="BR261" authorId="1">
      <text>
        <r>
          <rPr>
            <sz val="8"/>
            <color indexed="81"/>
            <rFont val="Tahoma"/>
            <family val="2"/>
          </rPr>
          <t>Es obligatorio si a nivel de detalle se expecificaron impuestos por producto.</t>
        </r>
      </text>
    </comment>
    <comment ref="BS261" authorId="1">
      <text>
        <r>
          <rPr>
            <sz val="8"/>
            <color indexed="81"/>
            <rFont val="Tahoma"/>
            <family val="2"/>
          </rPr>
          <t>Es obligatorio si a nivel de detalle se expecificaron impuestos por producto.</t>
        </r>
      </text>
    </comment>
    <comment ref="BT261" authorId="1">
      <text>
        <r>
          <rPr>
            <sz val="8"/>
            <color indexed="81"/>
            <rFont val="Tahoma"/>
            <family val="2"/>
          </rPr>
          <t>Es obligatorio si a nivel de detalle se expecificaron impuestos por producto.</t>
        </r>
      </text>
    </comment>
    <comment ref="BU261" authorId="1">
      <text>
        <r>
          <rPr>
            <sz val="8"/>
            <color indexed="81"/>
            <rFont val="Tahoma"/>
            <family val="2"/>
          </rPr>
          <t>Es obligatorio si a nivel de detalle se expecificaron impuestos por producto.</t>
        </r>
      </text>
    </comment>
    <comment ref="BV261" authorId="1">
      <text>
        <r>
          <rPr>
            <sz val="8"/>
            <color indexed="81"/>
            <rFont val="Tahoma"/>
            <family val="2"/>
          </rPr>
          <t>Es obligatorio si a nivel de detalle se expecificaron impuestos por producto.</t>
        </r>
      </text>
    </comment>
    <comment ref="BW261" authorId="1">
      <text>
        <r>
          <rPr>
            <sz val="8"/>
            <color indexed="81"/>
            <rFont val="Tahoma"/>
            <family val="2"/>
          </rPr>
          <t>Es obligatorio si a nivel de detalle se expecificaron impuestos por producto.</t>
        </r>
      </text>
    </comment>
    <comment ref="BX261" authorId="1">
      <text>
        <r>
          <rPr>
            <sz val="8"/>
            <color indexed="81"/>
            <rFont val="Tahoma"/>
            <family val="2"/>
          </rPr>
          <t>Es obligatorio si a nivel de detalle se expecificaron impuestos por producto.</t>
        </r>
      </text>
    </comment>
    <comment ref="BY261" authorId="1">
      <text>
        <r>
          <rPr>
            <sz val="8"/>
            <color indexed="81"/>
            <rFont val="Tahoma"/>
            <family val="2"/>
          </rPr>
          <t>Es obligatorio si a nivel de detalle se expecificaron impuestos por producto.</t>
        </r>
      </text>
    </comment>
    <comment ref="BZ261" authorId="1">
      <text>
        <r>
          <rPr>
            <sz val="8"/>
            <color indexed="81"/>
            <rFont val="Tahoma"/>
            <family val="2"/>
          </rPr>
          <t>Es obligatorio si a nivel de detalle se expecificaron impuestos por producto.</t>
        </r>
      </text>
    </comment>
    <comment ref="CA261" authorId="1">
      <text>
        <r>
          <rPr>
            <sz val="8"/>
            <color indexed="81"/>
            <rFont val="Tahoma"/>
            <family val="2"/>
          </rPr>
          <t>Es obligatorio si a nivel de detalle se expecificaron impuestos por producto.</t>
        </r>
      </text>
    </comment>
    <comment ref="CB261" authorId="1">
      <text>
        <r>
          <rPr>
            <sz val="8"/>
            <color indexed="81"/>
            <rFont val="Tahoma"/>
            <family val="2"/>
          </rPr>
          <t>Es obligatorio si a nivel de detalle se expecificaron impuestos por producto.</t>
        </r>
      </text>
    </comment>
    <comment ref="CC261" authorId="1">
      <text>
        <r>
          <rPr>
            <sz val="8"/>
            <color indexed="81"/>
            <rFont val="Tahoma"/>
            <family val="2"/>
          </rPr>
          <t>Es obligatorio si a nivel de detalle se expecificaron impuestos por producto.</t>
        </r>
      </text>
    </comment>
    <comment ref="CD261" authorId="1">
      <text>
        <r>
          <rPr>
            <sz val="8"/>
            <color indexed="81"/>
            <rFont val="Tahoma"/>
            <family val="2"/>
          </rPr>
          <t>Es obligatorio si a nivel de detalle se expecificaron impuestos por producto.</t>
        </r>
      </text>
    </comment>
    <comment ref="CF261" authorId="1">
      <text>
        <r>
          <rPr>
            <sz val="8"/>
            <color indexed="81"/>
            <rFont val="Tahoma"/>
            <family val="2"/>
          </rPr>
          <t>Es obligatorio si a nivel de detalle se expecificaron impuestos por producto.</t>
        </r>
      </text>
    </comment>
    <comment ref="CH261" authorId="1">
      <text>
        <r>
          <rPr>
            <sz val="8"/>
            <color indexed="81"/>
            <rFont val="Tahoma"/>
            <family val="2"/>
          </rPr>
          <t>Es obligatorio si a nivel de detalle se expecificaron impuestos por producto.</t>
        </r>
      </text>
    </comment>
    <comment ref="CI261" authorId="1">
      <text>
        <r>
          <rPr>
            <sz val="8"/>
            <color indexed="81"/>
            <rFont val="Tahoma"/>
            <family val="2"/>
          </rPr>
          <t>Es obligatorio si a nivel de detalle se expecificaron impuestos por producto.</t>
        </r>
      </text>
    </comment>
    <comment ref="CJ261" authorId="1">
      <text>
        <r>
          <rPr>
            <sz val="8"/>
            <color indexed="81"/>
            <rFont val="Tahoma"/>
            <family val="2"/>
          </rPr>
          <t>Es obligatorio si a nivel de detalle se expecificaron impuestos por producto.</t>
        </r>
      </text>
    </comment>
    <comment ref="CL261" authorId="1">
      <text>
        <r>
          <rPr>
            <sz val="8"/>
            <color indexed="81"/>
            <rFont val="Tahoma"/>
            <family val="2"/>
          </rPr>
          <t>Es obligatorio si a nivel de detalle se expecificaron impuestos por producto.</t>
        </r>
      </text>
    </comment>
    <comment ref="DB261" authorId="1">
      <text>
        <r>
          <rPr>
            <sz val="8"/>
            <color indexed="81"/>
            <rFont val="Tahoma"/>
            <family val="2"/>
          </rPr>
          <t>Es obligatorio si a nivel de detalle se expecificaron impuestos por producto.</t>
        </r>
      </text>
    </comment>
    <comment ref="X265" authorId="1">
      <text>
        <r>
          <rPr>
            <sz val="8"/>
            <color indexed="81"/>
            <rFont val="Tahoma"/>
            <family val="2"/>
          </rPr>
          <t xml:space="preserve">Es obligatorio si existen Impuestos a nivel de detalle o cabecera.
</t>
        </r>
      </text>
    </comment>
    <comment ref="Y265" authorId="1">
      <text>
        <r>
          <rPr>
            <sz val="8"/>
            <color indexed="81"/>
            <rFont val="Tahoma"/>
            <family val="2"/>
          </rPr>
          <t xml:space="preserve">Es obligatorio si existen Impuestos a nivel de detalle o cabecera.
</t>
        </r>
      </text>
    </comment>
    <comment ref="AP265" authorId="1">
      <text>
        <r>
          <rPr>
            <sz val="8"/>
            <color indexed="81"/>
            <rFont val="Tahoma"/>
            <family val="2"/>
          </rPr>
          <t>Es obligatorio si a nivel de detalle se expecificaron impuestos por producto.</t>
        </r>
      </text>
    </comment>
    <comment ref="AR265" authorId="1">
      <text>
        <r>
          <rPr>
            <sz val="8"/>
            <color indexed="81"/>
            <rFont val="Tahoma"/>
            <family val="2"/>
          </rPr>
          <t>Es obligatorio si a nivel de detalle se expecificaron impuestos por producto.</t>
        </r>
      </text>
    </comment>
    <comment ref="AS265" authorId="1">
      <text>
        <r>
          <rPr>
            <sz val="8"/>
            <color indexed="81"/>
            <rFont val="Tahoma"/>
            <family val="2"/>
          </rPr>
          <t>Es obligatorio si a nivel de detalle se expecificaron impuestos por producto.</t>
        </r>
      </text>
    </comment>
    <comment ref="AT265" authorId="1">
      <text>
        <r>
          <rPr>
            <sz val="8"/>
            <color indexed="81"/>
            <rFont val="Tahoma"/>
            <family val="2"/>
          </rPr>
          <t>Es obligatorio si a nivel de detalle se expecificaron impuestos por producto.</t>
        </r>
      </text>
    </comment>
    <comment ref="AU265" authorId="1">
      <text>
        <r>
          <rPr>
            <sz val="8"/>
            <color indexed="81"/>
            <rFont val="Tahoma"/>
            <family val="2"/>
          </rPr>
          <t>Es obligatorio si a nivel de detalle se expecificaron impuestos por producto.</t>
        </r>
      </text>
    </comment>
    <comment ref="AW265" authorId="1">
      <text>
        <r>
          <rPr>
            <sz val="8"/>
            <color indexed="81"/>
            <rFont val="Tahoma"/>
            <family val="2"/>
          </rPr>
          <t>Es obligatorio si a nivel de detalle se expecificaron impuestos por producto.</t>
        </r>
      </text>
    </comment>
    <comment ref="AY265" authorId="1">
      <text>
        <r>
          <rPr>
            <sz val="8"/>
            <color indexed="81"/>
            <rFont val="Tahoma"/>
            <family val="2"/>
          </rPr>
          <t>Es obligatorio si a nivel de detalle se expecificaron impuestos por producto.</t>
        </r>
      </text>
    </comment>
    <comment ref="BC265" authorId="1">
      <text>
        <r>
          <rPr>
            <sz val="8"/>
            <color indexed="81"/>
            <rFont val="Tahoma"/>
            <family val="2"/>
          </rPr>
          <t>Es obligatorio si a nivel de detalle se expecificaron impuestos por producto.</t>
        </r>
      </text>
    </comment>
    <comment ref="BD265" authorId="1">
      <text>
        <r>
          <rPr>
            <sz val="8"/>
            <color indexed="81"/>
            <rFont val="Tahoma"/>
            <family val="2"/>
          </rPr>
          <t>Es obligatorio si a nivel de detalle se expecificaron impuestos por producto.</t>
        </r>
      </text>
    </comment>
    <comment ref="BE265" authorId="1">
      <text>
        <r>
          <rPr>
            <sz val="8"/>
            <color indexed="81"/>
            <rFont val="Tahoma"/>
            <family val="2"/>
          </rPr>
          <t>Es obligatorio si a nivel de detalle se expecificaron impuestos por producto.</t>
        </r>
      </text>
    </comment>
    <comment ref="BF265" authorId="1">
      <text>
        <r>
          <rPr>
            <sz val="8"/>
            <color indexed="81"/>
            <rFont val="Tahoma"/>
            <family val="2"/>
          </rPr>
          <t>Es obligatorio si a nivel de detalle se expecificaron impuestos por producto.</t>
        </r>
      </text>
    </comment>
    <comment ref="BG265" authorId="1">
      <text>
        <r>
          <rPr>
            <sz val="8"/>
            <color indexed="81"/>
            <rFont val="Tahoma"/>
            <family val="2"/>
          </rPr>
          <t>Es obligatorio si a nivel de detalle se expecificaron impuestos por producto.</t>
        </r>
      </text>
    </comment>
    <comment ref="BI265" authorId="1">
      <text>
        <r>
          <rPr>
            <sz val="8"/>
            <color indexed="81"/>
            <rFont val="Tahoma"/>
            <family val="2"/>
          </rPr>
          <t>Es obligatorio si a nivel de detalle se expecificaron impuestos por producto.</t>
        </r>
      </text>
    </comment>
    <comment ref="BJ265" authorId="1">
      <text>
        <r>
          <rPr>
            <sz val="8"/>
            <color indexed="81"/>
            <rFont val="Tahoma"/>
            <family val="2"/>
          </rPr>
          <t>Es obligatorio si a nivel de detalle se expecificaron impuestos por producto.</t>
        </r>
      </text>
    </comment>
    <comment ref="BK265" authorId="1">
      <text>
        <r>
          <rPr>
            <sz val="8"/>
            <color indexed="81"/>
            <rFont val="Tahoma"/>
            <family val="2"/>
          </rPr>
          <t>Es obligatorio si a nivel de detalle se expecificaron impuestos por producto.</t>
        </r>
      </text>
    </comment>
    <comment ref="BL265" authorId="1">
      <text>
        <r>
          <rPr>
            <sz val="8"/>
            <color indexed="81"/>
            <rFont val="Tahoma"/>
            <family val="2"/>
          </rPr>
          <t>Es obligatorio si a nivel de detalle se expecificaron impuestos por producto.</t>
        </r>
      </text>
    </comment>
    <comment ref="BM265" authorId="1">
      <text>
        <r>
          <rPr>
            <sz val="8"/>
            <color indexed="81"/>
            <rFont val="Tahoma"/>
            <family val="2"/>
          </rPr>
          <t>Es obligatorio si a nivel de detalle se expecificaron impuestos por producto.</t>
        </r>
      </text>
    </comment>
    <comment ref="BN265" authorId="1">
      <text>
        <r>
          <rPr>
            <sz val="8"/>
            <color indexed="81"/>
            <rFont val="Tahoma"/>
            <family val="2"/>
          </rPr>
          <t>Es obligatorio si a nivel de detalle se expecificaron impuestos por producto.</t>
        </r>
      </text>
    </comment>
    <comment ref="BO265" authorId="1">
      <text>
        <r>
          <rPr>
            <sz val="8"/>
            <color indexed="81"/>
            <rFont val="Tahoma"/>
            <family val="2"/>
          </rPr>
          <t>Es obligatorio si a nivel de detalle se expecificaron impuestos por producto.</t>
        </r>
      </text>
    </comment>
    <comment ref="BP265" authorId="1">
      <text>
        <r>
          <rPr>
            <sz val="8"/>
            <color indexed="81"/>
            <rFont val="Tahoma"/>
            <family val="2"/>
          </rPr>
          <t>Es obligatorio si a nivel de detalle se expecificaron impuestos por producto.</t>
        </r>
      </text>
    </comment>
    <comment ref="BQ265" authorId="1">
      <text>
        <r>
          <rPr>
            <sz val="8"/>
            <color indexed="81"/>
            <rFont val="Tahoma"/>
            <family val="2"/>
          </rPr>
          <t>Es obligatorio si a nivel de detalle se expecificaron impuestos por producto.</t>
        </r>
      </text>
    </comment>
    <comment ref="BR265" authorId="1">
      <text>
        <r>
          <rPr>
            <sz val="8"/>
            <color indexed="81"/>
            <rFont val="Tahoma"/>
            <family val="2"/>
          </rPr>
          <t>Es obligatorio si a nivel de detalle se expecificaron impuestos por producto.</t>
        </r>
      </text>
    </comment>
    <comment ref="BS265" authorId="1">
      <text>
        <r>
          <rPr>
            <sz val="8"/>
            <color indexed="81"/>
            <rFont val="Tahoma"/>
            <family val="2"/>
          </rPr>
          <t>Es obligatorio si a nivel de detalle se expecificaron impuestos por producto.</t>
        </r>
      </text>
    </comment>
    <comment ref="BT265" authorId="1">
      <text>
        <r>
          <rPr>
            <sz val="8"/>
            <color indexed="81"/>
            <rFont val="Tahoma"/>
            <family val="2"/>
          </rPr>
          <t>Es obligatorio si a nivel de detalle se expecificaron impuestos por producto.</t>
        </r>
      </text>
    </comment>
    <comment ref="BU265" authorId="1">
      <text>
        <r>
          <rPr>
            <sz val="8"/>
            <color indexed="81"/>
            <rFont val="Tahoma"/>
            <family val="2"/>
          </rPr>
          <t>Es obligatorio si a nivel de detalle se expecificaron impuestos por producto.</t>
        </r>
      </text>
    </comment>
    <comment ref="BV265" authorId="1">
      <text>
        <r>
          <rPr>
            <sz val="8"/>
            <color indexed="81"/>
            <rFont val="Tahoma"/>
            <family val="2"/>
          </rPr>
          <t>Es obligatorio si a nivel de detalle se expecificaron impuestos por producto.</t>
        </r>
      </text>
    </comment>
    <comment ref="BW265" authorId="1">
      <text>
        <r>
          <rPr>
            <sz val="8"/>
            <color indexed="81"/>
            <rFont val="Tahoma"/>
            <family val="2"/>
          </rPr>
          <t>Es obligatorio si a nivel de detalle se expecificaron impuestos por producto.</t>
        </r>
      </text>
    </comment>
    <comment ref="BX265" authorId="1">
      <text>
        <r>
          <rPr>
            <sz val="8"/>
            <color indexed="81"/>
            <rFont val="Tahoma"/>
            <family val="2"/>
          </rPr>
          <t>Es obligatorio si a nivel de detalle se expecificaron impuestos por producto.</t>
        </r>
      </text>
    </comment>
    <comment ref="BY265" authorId="1">
      <text>
        <r>
          <rPr>
            <sz val="8"/>
            <color indexed="81"/>
            <rFont val="Tahoma"/>
            <family val="2"/>
          </rPr>
          <t>Es obligatorio si a nivel de detalle se expecificaron impuestos por producto.</t>
        </r>
      </text>
    </comment>
    <comment ref="BZ265" authorId="1">
      <text>
        <r>
          <rPr>
            <sz val="8"/>
            <color indexed="81"/>
            <rFont val="Tahoma"/>
            <family val="2"/>
          </rPr>
          <t>Es obligatorio si a nivel de detalle se expecificaron impuestos por producto.</t>
        </r>
      </text>
    </comment>
    <comment ref="CA265" authorId="1">
      <text>
        <r>
          <rPr>
            <sz val="8"/>
            <color indexed="81"/>
            <rFont val="Tahoma"/>
            <family val="2"/>
          </rPr>
          <t>Es obligatorio si a nivel de detalle se expecificaron impuestos por producto.</t>
        </r>
      </text>
    </comment>
    <comment ref="CB265" authorId="1">
      <text>
        <r>
          <rPr>
            <sz val="8"/>
            <color indexed="81"/>
            <rFont val="Tahoma"/>
            <family val="2"/>
          </rPr>
          <t>Es obligatorio si a nivel de detalle se expecificaron impuestos por producto.</t>
        </r>
      </text>
    </comment>
    <comment ref="CC265" authorId="1">
      <text>
        <r>
          <rPr>
            <sz val="8"/>
            <color indexed="81"/>
            <rFont val="Tahoma"/>
            <family val="2"/>
          </rPr>
          <t>Es obligatorio si a nivel de detalle se expecificaron impuestos por producto.</t>
        </r>
      </text>
    </comment>
    <comment ref="CD265" authorId="1">
      <text>
        <r>
          <rPr>
            <sz val="8"/>
            <color indexed="81"/>
            <rFont val="Tahoma"/>
            <family val="2"/>
          </rPr>
          <t>Es obligatorio si a nivel de detalle se expecificaron impuestos por producto.</t>
        </r>
      </text>
    </comment>
    <comment ref="CF265" authorId="1">
      <text>
        <r>
          <rPr>
            <sz val="8"/>
            <color indexed="81"/>
            <rFont val="Tahoma"/>
            <family val="2"/>
          </rPr>
          <t>Es obligatorio si a nivel de detalle se expecificaron impuestos por producto.</t>
        </r>
      </text>
    </comment>
    <comment ref="CH265" authorId="1">
      <text>
        <r>
          <rPr>
            <sz val="8"/>
            <color indexed="81"/>
            <rFont val="Tahoma"/>
            <family val="2"/>
          </rPr>
          <t>Es obligatorio si a nivel de detalle se expecificaron impuestos por producto.</t>
        </r>
      </text>
    </comment>
    <comment ref="CI265" authorId="1">
      <text>
        <r>
          <rPr>
            <sz val="8"/>
            <color indexed="81"/>
            <rFont val="Tahoma"/>
            <family val="2"/>
          </rPr>
          <t>Es obligatorio si a nivel de detalle se expecificaron impuestos por producto.</t>
        </r>
      </text>
    </comment>
    <comment ref="CJ265" authorId="1">
      <text>
        <r>
          <rPr>
            <sz val="8"/>
            <color indexed="81"/>
            <rFont val="Tahoma"/>
            <family val="2"/>
          </rPr>
          <t>Es obligatorio si a nivel de detalle se expecificaron impuestos por producto.</t>
        </r>
      </text>
    </comment>
    <comment ref="CL265" authorId="1">
      <text>
        <r>
          <rPr>
            <sz val="8"/>
            <color indexed="81"/>
            <rFont val="Tahoma"/>
            <family val="2"/>
          </rPr>
          <t>Es obligatorio si a nivel de detalle se expecificaron impuestos por producto.</t>
        </r>
      </text>
    </comment>
    <comment ref="CZ265" authorId="0">
      <text>
        <r>
          <rPr>
            <b/>
            <sz val="9"/>
            <color indexed="81"/>
            <rFont val="Tahoma"/>
            <family val="2"/>
          </rPr>
          <t>Cardenas Ospina Jesus Herney:</t>
        </r>
        <r>
          <rPr>
            <sz val="9"/>
            <color indexed="81"/>
            <rFont val="Tahoma"/>
            <family val="2"/>
          </rPr>
          <t xml:space="preserve">
Si se usa Impuesto Aplicar el mismo valor en caso contrario indicar Cero.</t>
        </r>
      </text>
    </comment>
    <comment ref="DB265" authorId="1">
      <text>
        <r>
          <rPr>
            <sz val="8"/>
            <color indexed="81"/>
            <rFont val="Tahoma"/>
            <family val="2"/>
          </rPr>
          <t>Es obligatorio si a nivel de detalle se expecificaron impuestos por producto.</t>
        </r>
      </text>
    </comment>
    <comment ref="X266" authorId="1">
      <text>
        <r>
          <rPr>
            <sz val="8"/>
            <color indexed="81"/>
            <rFont val="Tahoma"/>
            <family val="2"/>
          </rPr>
          <t xml:space="preserve">Es obligatorio si existen Impuestos a nivel de detalle o cabecera.
</t>
        </r>
      </text>
    </comment>
    <comment ref="Y266" authorId="1">
      <text>
        <r>
          <rPr>
            <sz val="8"/>
            <color indexed="81"/>
            <rFont val="Tahoma"/>
            <family val="2"/>
          </rPr>
          <t xml:space="preserve">Es obligatorio si existen Impuestos a nivel de detalle o cabecera.
</t>
        </r>
      </text>
    </comment>
    <comment ref="AP266" authorId="1">
      <text>
        <r>
          <rPr>
            <sz val="8"/>
            <color indexed="81"/>
            <rFont val="Tahoma"/>
            <family val="2"/>
          </rPr>
          <t>Es obligatorio si a nivel de detalle se expecificaron impuestos por producto.</t>
        </r>
      </text>
    </comment>
    <comment ref="AR266" authorId="1">
      <text>
        <r>
          <rPr>
            <sz val="8"/>
            <color indexed="81"/>
            <rFont val="Tahoma"/>
            <family val="2"/>
          </rPr>
          <t>Es obligatorio si a nivel de detalle se expecificaron impuestos por producto.</t>
        </r>
      </text>
    </comment>
    <comment ref="AS266" authorId="1">
      <text>
        <r>
          <rPr>
            <sz val="8"/>
            <color indexed="81"/>
            <rFont val="Tahoma"/>
            <family val="2"/>
          </rPr>
          <t>Es obligatorio si a nivel de detalle se expecificaron impuestos por producto.</t>
        </r>
      </text>
    </comment>
    <comment ref="AT266" authorId="1">
      <text>
        <r>
          <rPr>
            <sz val="8"/>
            <color indexed="81"/>
            <rFont val="Tahoma"/>
            <family val="2"/>
          </rPr>
          <t>Es obligatorio si a nivel de detalle se expecificaron impuestos por producto.</t>
        </r>
      </text>
    </comment>
    <comment ref="AU266" authorId="1">
      <text>
        <r>
          <rPr>
            <sz val="8"/>
            <color indexed="81"/>
            <rFont val="Tahoma"/>
            <family val="2"/>
          </rPr>
          <t>Es obligatorio si a nivel de detalle se expecificaron impuestos por producto.</t>
        </r>
      </text>
    </comment>
    <comment ref="AW266" authorId="1">
      <text>
        <r>
          <rPr>
            <sz val="8"/>
            <color indexed="81"/>
            <rFont val="Tahoma"/>
            <family val="2"/>
          </rPr>
          <t>Es obligatorio si a nivel de detalle se expecificaron impuestos por producto.</t>
        </r>
      </text>
    </comment>
    <comment ref="AY266" authorId="1">
      <text>
        <r>
          <rPr>
            <sz val="8"/>
            <color indexed="81"/>
            <rFont val="Tahoma"/>
            <family val="2"/>
          </rPr>
          <t>Es obligatorio si a nivel de detalle se expecificaron impuestos por producto.</t>
        </r>
      </text>
    </comment>
    <comment ref="BA266" authorId="1">
      <text>
        <r>
          <rPr>
            <sz val="8"/>
            <color indexed="81"/>
            <rFont val="Tahoma"/>
            <family val="2"/>
          </rPr>
          <t>Es obligatorio si a nivel de detalle se expecificaron impuestos por producto.</t>
        </r>
      </text>
    </comment>
    <comment ref="BC266" authorId="1">
      <text>
        <r>
          <rPr>
            <sz val="8"/>
            <color indexed="81"/>
            <rFont val="Tahoma"/>
            <family val="2"/>
          </rPr>
          <t>Es obligatorio si a nivel de detalle se expecificaron impuestos por producto.</t>
        </r>
      </text>
    </comment>
    <comment ref="BD266" authorId="1">
      <text>
        <r>
          <rPr>
            <sz val="8"/>
            <color indexed="81"/>
            <rFont val="Tahoma"/>
            <family val="2"/>
          </rPr>
          <t>Es obligatorio si a nivel de detalle se expecificaron impuestos por producto.</t>
        </r>
      </text>
    </comment>
    <comment ref="BE266" authorId="1">
      <text>
        <r>
          <rPr>
            <sz val="8"/>
            <color indexed="81"/>
            <rFont val="Tahoma"/>
            <family val="2"/>
          </rPr>
          <t>Es obligatorio si a nivel de detalle se expecificaron impuestos por producto.</t>
        </r>
      </text>
    </comment>
    <comment ref="BF266" authorId="1">
      <text>
        <r>
          <rPr>
            <sz val="8"/>
            <color indexed="81"/>
            <rFont val="Tahoma"/>
            <family val="2"/>
          </rPr>
          <t>Es obligatorio si a nivel de detalle se expecificaron impuestos por producto.</t>
        </r>
      </text>
    </comment>
    <comment ref="BG266" authorId="1">
      <text>
        <r>
          <rPr>
            <sz val="8"/>
            <color indexed="81"/>
            <rFont val="Tahoma"/>
            <family val="2"/>
          </rPr>
          <t>Es obligatorio si a nivel de detalle se expecificaron impuestos por producto.</t>
        </r>
      </text>
    </comment>
    <comment ref="BI266" authorId="1">
      <text>
        <r>
          <rPr>
            <sz val="8"/>
            <color indexed="81"/>
            <rFont val="Tahoma"/>
            <family val="2"/>
          </rPr>
          <t>Es obligatorio si a nivel de detalle se expecificaron impuestos por producto.</t>
        </r>
      </text>
    </comment>
    <comment ref="BJ266" authorId="1">
      <text>
        <r>
          <rPr>
            <sz val="8"/>
            <color indexed="81"/>
            <rFont val="Tahoma"/>
            <family val="2"/>
          </rPr>
          <t>Es obligatorio si a nivel de detalle se expecificaron impuestos por producto.</t>
        </r>
      </text>
    </comment>
    <comment ref="BK266" authorId="1">
      <text>
        <r>
          <rPr>
            <sz val="8"/>
            <color indexed="81"/>
            <rFont val="Tahoma"/>
            <family val="2"/>
          </rPr>
          <t>Es obligatorio si a nivel de detalle se expecificaron impuestos por producto.</t>
        </r>
      </text>
    </comment>
    <comment ref="BL266" authorId="1">
      <text>
        <r>
          <rPr>
            <sz val="8"/>
            <color indexed="81"/>
            <rFont val="Tahoma"/>
            <family val="2"/>
          </rPr>
          <t>Es obligatorio si a nivel de detalle se expecificaron impuestos por producto.</t>
        </r>
      </text>
    </comment>
    <comment ref="BM266" authorId="1">
      <text>
        <r>
          <rPr>
            <sz val="8"/>
            <color indexed="81"/>
            <rFont val="Tahoma"/>
            <family val="2"/>
          </rPr>
          <t>Es obligatorio si a nivel de detalle se expecificaron impuestos por producto.</t>
        </r>
      </text>
    </comment>
    <comment ref="BN266" authorId="1">
      <text>
        <r>
          <rPr>
            <sz val="8"/>
            <color indexed="81"/>
            <rFont val="Tahoma"/>
            <family val="2"/>
          </rPr>
          <t>Es obligatorio si a nivel de detalle se expecificaron impuestos por producto.</t>
        </r>
      </text>
    </comment>
    <comment ref="BO266" authorId="1">
      <text>
        <r>
          <rPr>
            <sz val="8"/>
            <color indexed="81"/>
            <rFont val="Tahoma"/>
            <family val="2"/>
          </rPr>
          <t>Es obligatorio si a nivel de detalle se expecificaron impuestos por producto.</t>
        </r>
      </text>
    </comment>
    <comment ref="BP266" authorId="1">
      <text>
        <r>
          <rPr>
            <sz val="8"/>
            <color indexed="81"/>
            <rFont val="Tahoma"/>
            <family val="2"/>
          </rPr>
          <t>Es obligatorio si a nivel de detalle se expecificaron impuestos por producto.</t>
        </r>
      </text>
    </comment>
    <comment ref="BQ266" authorId="1">
      <text>
        <r>
          <rPr>
            <sz val="8"/>
            <color indexed="81"/>
            <rFont val="Tahoma"/>
            <family val="2"/>
          </rPr>
          <t>Es obligatorio si a nivel de detalle se expecificaron impuestos por producto.</t>
        </r>
      </text>
    </comment>
    <comment ref="BR266" authorId="1">
      <text>
        <r>
          <rPr>
            <sz val="8"/>
            <color indexed="81"/>
            <rFont val="Tahoma"/>
            <family val="2"/>
          </rPr>
          <t>Es obligatorio si a nivel de detalle se expecificaron impuestos por producto.</t>
        </r>
      </text>
    </comment>
    <comment ref="BS266" authorId="1">
      <text>
        <r>
          <rPr>
            <sz val="8"/>
            <color indexed="81"/>
            <rFont val="Tahoma"/>
            <family val="2"/>
          </rPr>
          <t>Es obligatorio si a nivel de detalle se expecificaron impuestos por producto.</t>
        </r>
      </text>
    </comment>
    <comment ref="BT266" authorId="1">
      <text>
        <r>
          <rPr>
            <sz val="8"/>
            <color indexed="81"/>
            <rFont val="Tahoma"/>
            <family val="2"/>
          </rPr>
          <t>Es obligatorio si a nivel de detalle se expecificaron impuestos por producto.</t>
        </r>
      </text>
    </comment>
    <comment ref="BU266" authorId="1">
      <text>
        <r>
          <rPr>
            <sz val="8"/>
            <color indexed="81"/>
            <rFont val="Tahoma"/>
            <family val="2"/>
          </rPr>
          <t>Es obligatorio si a nivel de detalle se expecificaron impuestos por producto.</t>
        </r>
      </text>
    </comment>
    <comment ref="BV266" authorId="1">
      <text>
        <r>
          <rPr>
            <sz val="8"/>
            <color indexed="81"/>
            <rFont val="Tahoma"/>
            <family val="2"/>
          </rPr>
          <t>Es obligatorio si a nivel de detalle se expecificaron impuestos por producto.</t>
        </r>
      </text>
    </comment>
    <comment ref="BW266" authorId="1">
      <text>
        <r>
          <rPr>
            <sz val="8"/>
            <color indexed="81"/>
            <rFont val="Tahoma"/>
            <family val="2"/>
          </rPr>
          <t>Es obligatorio si a nivel de detalle se expecificaron impuestos por producto.</t>
        </r>
      </text>
    </comment>
    <comment ref="BX266" authorId="1">
      <text>
        <r>
          <rPr>
            <sz val="8"/>
            <color indexed="81"/>
            <rFont val="Tahoma"/>
            <family val="2"/>
          </rPr>
          <t>Es obligatorio si a nivel de detalle se expecificaron impuestos por producto.</t>
        </r>
      </text>
    </comment>
    <comment ref="BY266" authorId="1">
      <text>
        <r>
          <rPr>
            <sz val="8"/>
            <color indexed="81"/>
            <rFont val="Tahoma"/>
            <family val="2"/>
          </rPr>
          <t>Es obligatorio si a nivel de detalle se expecificaron impuestos por producto.</t>
        </r>
      </text>
    </comment>
    <comment ref="BZ266" authorId="1">
      <text>
        <r>
          <rPr>
            <sz val="8"/>
            <color indexed="81"/>
            <rFont val="Tahoma"/>
            <family val="2"/>
          </rPr>
          <t>Es obligatorio si a nivel de detalle se expecificaron impuestos por producto.</t>
        </r>
      </text>
    </comment>
    <comment ref="CA266" authorId="1">
      <text>
        <r>
          <rPr>
            <sz val="8"/>
            <color indexed="81"/>
            <rFont val="Tahoma"/>
            <family val="2"/>
          </rPr>
          <t>Es obligatorio si a nivel de detalle se expecificaron impuestos por producto.</t>
        </r>
      </text>
    </comment>
    <comment ref="CB266" authorId="1">
      <text>
        <r>
          <rPr>
            <sz val="8"/>
            <color indexed="81"/>
            <rFont val="Tahoma"/>
            <family val="2"/>
          </rPr>
          <t>Es obligatorio si a nivel de detalle se expecificaron impuestos por producto.</t>
        </r>
      </text>
    </comment>
    <comment ref="CC266" authorId="1">
      <text>
        <r>
          <rPr>
            <sz val="8"/>
            <color indexed="81"/>
            <rFont val="Tahoma"/>
            <family val="2"/>
          </rPr>
          <t>Es obligatorio si a nivel de detalle se expecificaron impuestos por producto.</t>
        </r>
      </text>
    </comment>
    <comment ref="CD266" authorId="1">
      <text>
        <r>
          <rPr>
            <sz val="8"/>
            <color indexed="81"/>
            <rFont val="Tahoma"/>
            <family val="2"/>
          </rPr>
          <t>Es obligatorio si a nivel de detalle se expecificaron impuestos por producto.</t>
        </r>
      </text>
    </comment>
    <comment ref="CF266" authorId="1">
      <text>
        <r>
          <rPr>
            <sz val="8"/>
            <color indexed="81"/>
            <rFont val="Tahoma"/>
            <family val="2"/>
          </rPr>
          <t>Es obligatorio si a nivel de detalle se expecificaron impuestos por producto.</t>
        </r>
      </text>
    </comment>
    <comment ref="CH266" authorId="1">
      <text>
        <r>
          <rPr>
            <sz val="8"/>
            <color indexed="81"/>
            <rFont val="Tahoma"/>
            <family val="2"/>
          </rPr>
          <t>Es obligatorio si a nivel de detalle se expecificaron impuestos por producto.</t>
        </r>
      </text>
    </comment>
    <comment ref="CI266" authorId="1">
      <text>
        <r>
          <rPr>
            <sz val="8"/>
            <color indexed="81"/>
            <rFont val="Tahoma"/>
            <family val="2"/>
          </rPr>
          <t>Es obligatorio si a nivel de detalle se expecificaron impuestos por producto.</t>
        </r>
      </text>
    </comment>
    <comment ref="CJ266" authorId="1">
      <text>
        <r>
          <rPr>
            <sz val="8"/>
            <color indexed="81"/>
            <rFont val="Tahoma"/>
            <family val="2"/>
          </rPr>
          <t>Es obligatorio si a nivel de detalle se expecificaron impuestos por producto.</t>
        </r>
      </text>
    </comment>
    <comment ref="CL266" authorId="1">
      <text>
        <r>
          <rPr>
            <sz val="8"/>
            <color indexed="81"/>
            <rFont val="Tahoma"/>
            <family val="2"/>
          </rPr>
          <t>Es obligatorio si a nivel de detalle se expecificaron impuestos por producto.</t>
        </r>
      </text>
    </comment>
    <comment ref="CZ266" authorId="0">
      <text>
        <r>
          <rPr>
            <b/>
            <sz val="9"/>
            <color indexed="81"/>
            <rFont val="Tahoma"/>
            <family val="2"/>
          </rPr>
          <t>Cardenas Ospina Jesus Herney:</t>
        </r>
        <r>
          <rPr>
            <sz val="9"/>
            <color indexed="81"/>
            <rFont val="Tahoma"/>
            <family val="2"/>
          </rPr>
          <t xml:space="preserve">
Si se usa Impuesto Aplicar el mismo valor en caso contrario indicar Cero.</t>
        </r>
      </text>
    </comment>
    <comment ref="DB266" authorId="1">
      <text>
        <r>
          <rPr>
            <sz val="8"/>
            <color indexed="81"/>
            <rFont val="Tahoma"/>
            <family val="2"/>
          </rPr>
          <t>Es obligatorio si a nivel de detalle se expecificaron impuestos por producto.</t>
        </r>
      </text>
    </comment>
    <comment ref="X267" authorId="1">
      <text>
        <r>
          <rPr>
            <sz val="8"/>
            <color indexed="81"/>
            <rFont val="Tahoma"/>
            <family val="2"/>
          </rPr>
          <t xml:space="preserve">Es obligatorio si existen Impuestos a nivel de detalle o cabecera.
</t>
        </r>
      </text>
    </comment>
    <comment ref="Y267" authorId="1">
      <text>
        <r>
          <rPr>
            <sz val="8"/>
            <color indexed="81"/>
            <rFont val="Tahoma"/>
            <family val="2"/>
          </rPr>
          <t xml:space="preserve">Es obligatorio si existen Impuestos a nivel de detalle o cabecera.
</t>
        </r>
      </text>
    </comment>
    <comment ref="AP267" authorId="1">
      <text>
        <r>
          <rPr>
            <sz val="8"/>
            <color indexed="81"/>
            <rFont val="Tahoma"/>
            <family val="2"/>
          </rPr>
          <t>Es obligatorio si a nivel de detalle se expecificaron impuestos por producto.</t>
        </r>
      </text>
    </comment>
    <comment ref="AR267" authorId="1">
      <text>
        <r>
          <rPr>
            <sz val="8"/>
            <color indexed="81"/>
            <rFont val="Tahoma"/>
            <family val="2"/>
          </rPr>
          <t>Es obligatorio si a nivel de detalle se expecificaron impuestos por producto.</t>
        </r>
      </text>
    </comment>
    <comment ref="AS267" authorId="1">
      <text>
        <r>
          <rPr>
            <sz val="8"/>
            <color indexed="81"/>
            <rFont val="Tahoma"/>
            <family val="2"/>
          </rPr>
          <t>Es obligatorio si a nivel de detalle se expecificaron impuestos por producto.</t>
        </r>
      </text>
    </comment>
    <comment ref="AT267" authorId="1">
      <text>
        <r>
          <rPr>
            <sz val="8"/>
            <color indexed="81"/>
            <rFont val="Tahoma"/>
            <family val="2"/>
          </rPr>
          <t>Es obligatorio si a nivel de detalle se expecificaron impuestos por producto.</t>
        </r>
      </text>
    </comment>
    <comment ref="AU267" authorId="1">
      <text>
        <r>
          <rPr>
            <sz val="8"/>
            <color indexed="81"/>
            <rFont val="Tahoma"/>
            <family val="2"/>
          </rPr>
          <t>Es obligatorio si a nivel de detalle se expecificaron impuestos por producto.</t>
        </r>
      </text>
    </comment>
    <comment ref="AW267" authorId="1">
      <text>
        <r>
          <rPr>
            <sz val="8"/>
            <color indexed="81"/>
            <rFont val="Tahoma"/>
            <family val="2"/>
          </rPr>
          <t>Es obligatorio si a nivel de detalle se expecificaron impuestos por producto.</t>
        </r>
      </text>
    </comment>
    <comment ref="AY267" authorId="1">
      <text>
        <r>
          <rPr>
            <sz val="8"/>
            <color indexed="81"/>
            <rFont val="Tahoma"/>
            <family val="2"/>
          </rPr>
          <t>Es obligatorio si a nivel de detalle se expecificaron impuestos por producto.</t>
        </r>
      </text>
    </comment>
    <comment ref="BA267" authorId="1">
      <text>
        <r>
          <rPr>
            <sz val="8"/>
            <color indexed="81"/>
            <rFont val="Tahoma"/>
            <family val="2"/>
          </rPr>
          <t>Es obligatorio si a nivel de detalle se expecificaron impuestos por producto.</t>
        </r>
      </text>
    </comment>
    <comment ref="BC267" authorId="1">
      <text>
        <r>
          <rPr>
            <sz val="8"/>
            <color indexed="81"/>
            <rFont val="Tahoma"/>
            <family val="2"/>
          </rPr>
          <t>Es obligatorio si a nivel de detalle se expecificaron impuestos por producto.</t>
        </r>
      </text>
    </comment>
    <comment ref="BD267" authorId="1">
      <text>
        <r>
          <rPr>
            <sz val="8"/>
            <color indexed="81"/>
            <rFont val="Tahoma"/>
            <family val="2"/>
          </rPr>
          <t>Es obligatorio si a nivel de detalle se expecificaron impuestos por producto.</t>
        </r>
      </text>
    </comment>
    <comment ref="BE267" authorId="1">
      <text>
        <r>
          <rPr>
            <sz val="8"/>
            <color indexed="81"/>
            <rFont val="Tahoma"/>
            <family val="2"/>
          </rPr>
          <t>Es obligatorio si a nivel de detalle se expecificaron impuestos por producto.</t>
        </r>
      </text>
    </comment>
    <comment ref="BF267" authorId="1">
      <text>
        <r>
          <rPr>
            <sz val="8"/>
            <color indexed="81"/>
            <rFont val="Tahoma"/>
            <family val="2"/>
          </rPr>
          <t>Es obligatorio si a nivel de detalle se expecificaron impuestos por producto.</t>
        </r>
      </text>
    </comment>
    <comment ref="BG267" authorId="1">
      <text>
        <r>
          <rPr>
            <sz val="8"/>
            <color indexed="81"/>
            <rFont val="Tahoma"/>
            <family val="2"/>
          </rPr>
          <t>Es obligatorio si a nivel de detalle se expecificaron impuestos por producto.</t>
        </r>
      </text>
    </comment>
    <comment ref="BI267" authorId="1">
      <text>
        <r>
          <rPr>
            <sz val="8"/>
            <color indexed="81"/>
            <rFont val="Tahoma"/>
            <family val="2"/>
          </rPr>
          <t>Es obligatorio si a nivel de detalle se expecificaron impuestos por producto.</t>
        </r>
      </text>
    </comment>
    <comment ref="BJ267" authorId="1">
      <text>
        <r>
          <rPr>
            <sz val="8"/>
            <color indexed="81"/>
            <rFont val="Tahoma"/>
            <family val="2"/>
          </rPr>
          <t>Es obligatorio si a nivel de detalle se expecificaron impuestos por producto.</t>
        </r>
      </text>
    </comment>
    <comment ref="BK267" authorId="1">
      <text>
        <r>
          <rPr>
            <sz val="8"/>
            <color indexed="81"/>
            <rFont val="Tahoma"/>
            <family val="2"/>
          </rPr>
          <t>Es obligatorio si a nivel de detalle se expecificaron impuestos por producto.</t>
        </r>
      </text>
    </comment>
    <comment ref="BL267" authorId="1">
      <text>
        <r>
          <rPr>
            <sz val="8"/>
            <color indexed="81"/>
            <rFont val="Tahoma"/>
            <family val="2"/>
          </rPr>
          <t>Es obligatorio si a nivel de detalle se expecificaron impuestos por producto.</t>
        </r>
      </text>
    </comment>
    <comment ref="BM267" authorId="1">
      <text>
        <r>
          <rPr>
            <sz val="8"/>
            <color indexed="81"/>
            <rFont val="Tahoma"/>
            <family val="2"/>
          </rPr>
          <t>Es obligatorio si a nivel de detalle se expecificaron impuestos por producto.</t>
        </r>
      </text>
    </comment>
    <comment ref="BN267" authorId="1">
      <text>
        <r>
          <rPr>
            <sz val="8"/>
            <color indexed="81"/>
            <rFont val="Tahoma"/>
            <family val="2"/>
          </rPr>
          <t>Es obligatorio si a nivel de detalle se expecificaron impuestos por producto.</t>
        </r>
      </text>
    </comment>
    <comment ref="BO267" authorId="1">
      <text>
        <r>
          <rPr>
            <sz val="8"/>
            <color indexed="81"/>
            <rFont val="Tahoma"/>
            <family val="2"/>
          </rPr>
          <t>Es obligatorio si a nivel de detalle se expecificaron impuestos por producto.</t>
        </r>
      </text>
    </comment>
    <comment ref="BP267" authorId="1">
      <text>
        <r>
          <rPr>
            <sz val="8"/>
            <color indexed="81"/>
            <rFont val="Tahoma"/>
            <family val="2"/>
          </rPr>
          <t>Es obligatorio si a nivel de detalle se expecificaron impuestos por producto.</t>
        </r>
      </text>
    </comment>
    <comment ref="BQ267" authorId="1">
      <text>
        <r>
          <rPr>
            <sz val="8"/>
            <color indexed="81"/>
            <rFont val="Tahoma"/>
            <family val="2"/>
          </rPr>
          <t>Es obligatorio si a nivel de detalle se expecificaron impuestos por producto.</t>
        </r>
      </text>
    </comment>
    <comment ref="BR267" authorId="1">
      <text>
        <r>
          <rPr>
            <sz val="8"/>
            <color indexed="81"/>
            <rFont val="Tahoma"/>
            <family val="2"/>
          </rPr>
          <t>Es obligatorio si a nivel de detalle se expecificaron impuestos por producto.</t>
        </r>
      </text>
    </comment>
    <comment ref="BS267" authorId="1">
      <text>
        <r>
          <rPr>
            <sz val="8"/>
            <color indexed="81"/>
            <rFont val="Tahoma"/>
            <family val="2"/>
          </rPr>
          <t>Es obligatorio si a nivel de detalle se expecificaron impuestos por producto.</t>
        </r>
      </text>
    </comment>
    <comment ref="BT267" authorId="1">
      <text>
        <r>
          <rPr>
            <sz val="8"/>
            <color indexed="81"/>
            <rFont val="Tahoma"/>
            <family val="2"/>
          </rPr>
          <t>Es obligatorio si a nivel de detalle se expecificaron impuestos por producto.</t>
        </r>
      </text>
    </comment>
    <comment ref="BU267" authorId="1">
      <text>
        <r>
          <rPr>
            <sz val="8"/>
            <color indexed="81"/>
            <rFont val="Tahoma"/>
            <family val="2"/>
          </rPr>
          <t>Es obligatorio si a nivel de detalle se expecificaron impuestos por producto.</t>
        </r>
      </text>
    </comment>
    <comment ref="BV267" authorId="1">
      <text>
        <r>
          <rPr>
            <sz val="8"/>
            <color indexed="81"/>
            <rFont val="Tahoma"/>
            <family val="2"/>
          </rPr>
          <t>Es obligatorio si a nivel de detalle se expecificaron impuestos por producto.</t>
        </r>
      </text>
    </comment>
    <comment ref="BW267" authorId="1">
      <text>
        <r>
          <rPr>
            <sz val="8"/>
            <color indexed="81"/>
            <rFont val="Tahoma"/>
            <family val="2"/>
          </rPr>
          <t>Es obligatorio si a nivel de detalle se expecificaron impuestos por producto.</t>
        </r>
      </text>
    </comment>
    <comment ref="BX267" authorId="1">
      <text>
        <r>
          <rPr>
            <sz val="8"/>
            <color indexed="81"/>
            <rFont val="Tahoma"/>
            <family val="2"/>
          </rPr>
          <t>Es obligatorio si a nivel de detalle se expecificaron impuestos por producto.</t>
        </r>
      </text>
    </comment>
    <comment ref="BY267" authorId="1">
      <text>
        <r>
          <rPr>
            <sz val="8"/>
            <color indexed="81"/>
            <rFont val="Tahoma"/>
            <family val="2"/>
          </rPr>
          <t>Es obligatorio si a nivel de detalle se expecificaron impuestos por producto.</t>
        </r>
      </text>
    </comment>
    <comment ref="BZ267" authorId="1">
      <text>
        <r>
          <rPr>
            <sz val="8"/>
            <color indexed="81"/>
            <rFont val="Tahoma"/>
            <family val="2"/>
          </rPr>
          <t>Es obligatorio si a nivel de detalle se expecificaron impuestos por producto.</t>
        </r>
      </text>
    </comment>
    <comment ref="CA267" authorId="1">
      <text>
        <r>
          <rPr>
            <sz val="8"/>
            <color indexed="81"/>
            <rFont val="Tahoma"/>
            <family val="2"/>
          </rPr>
          <t>Es obligatorio si a nivel de detalle se expecificaron impuestos por producto.</t>
        </r>
      </text>
    </comment>
    <comment ref="CB267" authorId="1">
      <text>
        <r>
          <rPr>
            <sz val="8"/>
            <color indexed="81"/>
            <rFont val="Tahoma"/>
            <family val="2"/>
          </rPr>
          <t>Es obligatorio si a nivel de detalle se expecificaron impuestos por producto.</t>
        </r>
      </text>
    </comment>
    <comment ref="CC267" authorId="1">
      <text>
        <r>
          <rPr>
            <sz val="8"/>
            <color indexed="81"/>
            <rFont val="Tahoma"/>
            <family val="2"/>
          </rPr>
          <t>Es obligatorio si a nivel de detalle se expecificaron impuestos por producto.</t>
        </r>
      </text>
    </comment>
    <comment ref="CD267" authorId="1">
      <text>
        <r>
          <rPr>
            <sz val="8"/>
            <color indexed="81"/>
            <rFont val="Tahoma"/>
            <family val="2"/>
          </rPr>
          <t>Es obligatorio si a nivel de detalle se expecificaron impuestos por producto.</t>
        </r>
      </text>
    </comment>
    <comment ref="CF267" authorId="1">
      <text>
        <r>
          <rPr>
            <sz val="8"/>
            <color indexed="81"/>
            <rFont val="Tahoma"/>
            <family val="2"/>
          </rPr>
          <t>Es obligatorio si a nivel de detalle se expecificaron impuestos por producto.</t>
        </r>
      </text>
    </comment>
    <comment ref="CH267" authorId="1">
      <text>
        <r>
          <rPr>
            <sz val="8"/>
            <color indexed="81"/>
            <rFont val="Tahoma"/>
            <family val="2"/>
          </rPr>
          <t>Es obligatorio si a nivel de detalle se expecificaron impuestos por producto.</t>
        </r>
      </text>
    </comment>
    <comment ref="CI267" authorId="1">
      <text>
        <r>
          <rPr>
            <sz val="8"/>
            <color indexed="81"/>
            <rFont val="Tahoma"/>
            <family val="2"/>
          </rPr>
          <t>Es obligatorio si a nivel de detalle se expecificaron impuestos por producto.</t>
        </r>
      </text>
    </comment>
    <comment ref="CJ267" authorId="1">
      <text>
        <r>
          <rPr>
            <sz val="8"/>
            <color indexed="81"/>
            <rFont val="Tahoma"/>
            <family val="2"/>
          </rPr>
          <t>Es obligatorio si a nivel de detalle se expecificaron impuestos por producto.</t>
        </r>
      </text>
    </comment>
    <comment ref="CL267" authorId="1">
      <text>
        <r>
          <rPr>
            <sz val="8"/>
            <color indexed="81"/>
            <rFont val="Tahoma"/>
            <family val="2"/>
          </rPr>
          <t>Es obligatorio si a nivel de detalle se expecificaron impuestos por producto.</t>
        </r>
      </text>
    </comment>
    <comment ref="CZ267" authorId="0">
      <text>
        <r>
          <rPr>
            <b/>
            <sz val="9"/>
            <color indexed="81"/>
            <rFont val="Tahoma"/>
            <family val="2"/>
          </rPr>
          <t>Cardenas Ospina Jesus Herney:</t>
        </r>
        <r>
          <rPr>
            <sz val="9"/>
            <color indexed="81"/>
            <rFont val="Tahoma"/>
            <family val="2"/>
          </rPr>
          <t xml:space="preserve">
Si se usa Impuesto Aplicar el mismo valor en caso contrario indicar Cero.</t>
        </r>
      </text>
    </comment>
    <comment ref="DB267" authorId="1">
      <text>
        <r>
          <rPr>
            <sz val="8"/>
            <color indexed="81"/>
            <rFont val="Tahoma"/>
            <family val="2"/>
          </rPr>
          <t>Es obligatorio si a nivel de detalle se expecificaron impuestos por producto.</t>
        </r>
      </text>
    </comment>
    <comment ref="X268" authorId="1">
      <text>
        <r>
          <rPr>
            <sz val="8"/>
            <color indexed="81"/>
            <rFont val="Tahoma"/>
            <family val="2"/>
          </rPr>
          <t xml:space="preserve">Es obligatorio si existen Impuestos a nivel de detalle o cabecera.
</t>
        </r>
      </text>
    </comment>
    <comment ref="Y268" authorId="1">
      <text>
        <r>
          <rPr>
            <sz val="8"/>
            <color indexed="81"/>
            <rFont val="Tahoma"/>
            <family val="2"/>
          </rPr>
          <t xml:space="preserve">Es obligatorio si existen Impuestos a nivel de detalle o cabecera.
</t>
        </r>
      </text>
    </comment>
    <comment ref="AP268" authorId="1">
      <text>
        <r>
          <rPr>
            <sz val="8"/>
            <color indexed="81"/>
            <rFont val="Tahoma"/>
            <family val="2"/>
          </rPr>
          <t>Es obligatorio si a nivel de detalle se expecificaron impuestos por producto.</t>
        </r>
      </text>
    </comment>
    <comment ref="AR268" authorId="1">
      <text>
        <r>
          <rPr>
            <sz val="8"/>
            <color indexed="81"/>
            <rFont val="Tahoma"/>
            <family val="2"/>
          </rPr>
          <t>Es obligatorio si a nivel de detalle se expecificaron impuestos por producto.</t>
        </r>
      </text>
    </comment>
    <comment ref="AS268" authorId="1">
      <text>
        <r>
          <rPr>
            <sz val="8"/>
            <color indexed="81"/>
            <rFont val="Tahoma"/>
            <family val="2"/>
          </rPr>
          <t>Es obligatorio si a nivel de detalle se expecificaron impuestos por producto.</t>
        </r>
      </text>
    </comment>
    <comment ref="AT268" authorId="1">
      <text>
        <r>
          <rPr>
            <sz val="8"/>
            <color indexed="81"/>
            <rFont val="Tahoma"/>
            <family val="2"/>
          </rPr>
          <t>Es obligatorio si a nivel de detalle se expecificaron impuestos por producto.</t>
        </r>
      </text>
    </comment>
    <comment ref="AU268" authorId="1">
      <text>
        <r>
          <rPr>
            <sz val="8"/>
            <color indexed="81"/>
            <rFont val="Tahoma"/>
            <family val="2"/>
          </rPr>
          <t>Es obligatorio si a nivel de detalle se expecificaron impuestos por producto.</t>
        </r>
      </text>
    </comment>
    <comment ref="AW268" authorId="1">
      <text>
        <r>
          <rPr>
            <sz val="8"/>
            <color indexed="81"/>
            <rFont val="Tahoma"/>
            <family val="2"/>
          </rPr>
          <t>Es obligatorio si a nivel de detalle se expecificaron impuestos por producto.</t>
        </r>
      </text>
    </comment>
    <comment ref="AY268" authorId="1">
      <text>
        <r>
          <rPr>
            <sz val="8"/>
            <color indexed="81"/>
            <rFont val="Tahoma"/>
            <family val="2"/>
          </rPr>
          <t>Es obligatorio si a nivel de detalle se expecificaron impuestos por producto.</t>
        </r>
      </text>
    </comment>
    <comment ref="BA268" authorId="1">
      <text>
        <r>
          <rPr>
            <sz val="8"/>
            <color indexed="81"/>
            <rFont val="Tahoma"/>
            <family val="2"/>
          </rPr>
          <t>Es obligatorio si a nivel de detalle se expecificaron impuestos por producto.</t>
        </r>
      </text>
    </comment>
    <comment ref="BC268" authorId="1">
      <text>
        <r>
          <rPr>
            <sz val="8"/>
            <color indexed="81"/>
            <rFont val="Tahoma"/>
            <family val="2"/>
          </rPr>
          <t>Es obligatorio si a nivel de detalle se expecificaron impuestos por producto.</t>
        </r>
      </text>
    </comment>
    <comment ref="BD268" authorId="1">
      <text>
        <r>
          <rPr>
            <sz val="8"/>
            <color indexed="81"/>
            <rFont val="Tahoma"/>
            <family val="2"/>
          </rPr>
          <t>Es obligatorio si a nivel de detalle se expecificaron impuestos por producto.</t>
        </r>
      </text>
    </comment>
    <comment ref="BE268" authorId="1">
      <text>
        <r>
          <rPr>
            <sz val="8"/>
            <color indexed="81"/>
            <rFont val="Tahoma"/>
            <family val="2"/>
          </rPr>
          <t>Es obligatorio si a nivel de detalle se expecificaron impuestos por producto.</t>
        </r>
      </text>
    </comment>
    <comment ref="BF268" authorId="1">
      <text>
        <r>
          <rPr>
            <sz val="8"/>
            <color indexed="81"/>
            <rFont val="Tahoma"/>
            <family val="2"/>
          </rPr>
          <t>Es obligatorio si a nivel de detalle se expecificaron impuestos por producto.</t>
        </r>
      </text>
    </comment>
    <comment ref="BG268" authorId="1">
      <text>
        <r>
          <rPr>
            <sz val="8"/>
            <color indexed="81"/>
            <rFont val="Tahoma"/>
            <family val="2"/>
          </rPr>
          <t>Es obligatorio si a nivel de detalle se expecificaron impuestos por producto.</t>
        </r>
      </text>
    </comment>
    <comment ref="BI268" authorId="1">
      <text>
        <r>
          <rPr>
            <sz val="8"/>
            <color indexed="81"/>
            <rFont val="Tahoma"/>
            <family val="2"/>
          </rPr>
          <t>Es obligatorio si a nivel de detalle se expecificaron impuestos por producto.</t>
        </r>
      </text>
    </comment>
    <comment ref="BJ268" authorId="1">
      <text>
        <r>
          <rPr>
            <sz val="8"/>
            <color indexed="81"/>
            <rFont val="Tahoma"/>
            <family val="2"/>
          </rPr>
          <t>Es obligatorio si a nivel de detalle se expecificaron impuestos por producto.</t>
        </r>
      </text>
    </comment>
    <comment ref="BK268" authorId="1">
      <text>
        <r>
          <rPr>
            <sz val="8"/>
            <color indexed="81"/>
            <rFont val="Tahoma"/>
            <family val="2"/>
          </rPr>
          <t>Es obligatorio si a nivel de detalle se expecificaron impuestos por producto.</t>
        </r>
      </text>
    </comment>
    <comment ref="BL268" authorId="1">
      <text>
        <r>
          <rPr>
            <sz val="8"/>
            <color indexed="81"/>
            <rFont val="Tahoma"/>
            <family val="2"/>
          </rPr>
          <t>Es obligatorio si a nivel de detalle se expecificaron impuestos por producto.</t>
        </r>
      </text>
    </comment>
    <comment ref="BM268" authorId="1">
      <text>
        <r>
          <rPr>
            <sz val="8"/>
            <color indexed="81"/>
            <rFont val="Tahoma"/>
            <family val="2"/>
          </rPr>
          <t>Es obligatorio si a nivel de detalle se expecificaron impuestos por producto.</t>
        </r>
      </text>
    </comment>
    <comment ref="BN268" authorId="1">
      <text>
        <r>
          <rPr>
            <sz val="8"/>
            <color indexed="81"/>
            <rFont val="Tahoma"/>
            <family val="2"/>
          </rPr>
          <t>Es obligatorio si a nivel de detalle se expecificaron impuestos por producto.</t>
        </r>
      </text>
    </comment>
    <comment ref="BO268" authorId="1">
      <text>
        <r>
          <rPr>
            <sz val="8"/>
            <color indexed="81"/>
            <rFont val="Tahoma"/>
            <family val="2"/>
          </rPr>
          <t>Es obligatorio si a nivel de detalle se expecificaron impuestos por producto.</t>
        </r>
      </text>
    </comment>
    <comment ref="BP268" authorId="1">
      <text>
        <r>
          <rPr>
            <sz val="8"/>
            <color indexed="81"/>
            <rFont val="Tahoma"/>
            <family val="2"/>
          </rPr>
          <t>Es obligatorio si a nivel de detalle se expecificaron impuestos por producto.</t>
        </r>
      </text>
    </comment>
    <comment ref="BQ268" authorId="1">
      <text>
        <r>
          <rPr>
            <sz val="8"/>
            <color indexed="81"/>
            <rFont val="Tahoma"/>
            <family val="2"/>
          </rPr>
          <t>Es obligatorio si a nivel de detalle se expecificaron impuestos por producto.</t>
        </r>
      </text>
    </comment>
    <comment ref="BR268" authorId="1">
      <text>
        <r>
          <rPr>
            <sz val="8"/>
            <color indexed="81"/>
            <rFont val="Tahoma"/>
            <family val="2"/>
          </rPr>
          <t>Es obligatorio si a nivel de detalle se expecificaron impuestos por producto.</t>
        </r>
      </text>
    </comment>
    <comment ref="BS268" authorId="1">
      <text>
        <r>
          <rPr>
            <sz val="8"/>
            <color indexed="81"/>
            <rFont val="Tahoma"/>
            <family val="2"/>
          </rPr>
          <t>Es obligatorio si a nivel de detalle se expecificaron impuestos por producto.</t>
        </r>
      </text>
    </comment>
    <comment ref="BT268" authorId="1">
      <text>
        <r>
          <rPr>
            <sz val="8"/>
            <color indexed="81"/>
            <rFont val="Tahoma"/>
            <family val="2"/>
          </rPr>
          <t>Es obligatorio si a nivel de detalle se expecificaron impuestos por producto.</t>
        </r>
      </text>
    </comment>
    <comment ref="BU268" authorId="1">
      <text>
        <r>
          <rPr>
            <sz val="8"/>
            <color indexed="81"/>
            <rFont val="Tahoma"/>
            <family val="2"/>
          </rPr>
          <t>Es obligatorio si a nivel de detalle se expecificaron impuestos por producto.</t>
        </r>
      </text>
    </comment>
    <comment ref="BV268" authorId="1">
      <text>
        <r>
          <rPr>
            <sz val="8"/>
            <color indexed="81"/>
            <rFont val="Tahoma"/>
            <family val="2"/>
          </rPr>
          <t>Es obligatorio si a nivel de detalle se expecificaron impuestos por producto.</t>
        </r>
      </text>
    </comment>
    <comment ref="BW268" authorId="1">
      <text>
        <r>
          <rPr>
            <sz val="8"/>
            <color indexed="81"/>
            <rFont val="Tahoma"/>
            <family val="2"/>
          </rPr>
          <t>Es obligatorio si a nivel de detalle se expecificaron impuestos por producto.</t>
        </r>
      </text>
    </comment>
    <comment ref="BX268" authorId="1">
      <text>
        <r>
          <rPr>
            <sz val="8"/>
            <color indexed="81"/>
            <rFont val="Tahoma"/>
            <family val="2"/>
          </rPr>
          <t>Es obligatorio si a nivel de detalle se expecificaron impuestos por producto.</t>
        </r>
      </text>
    </comment>
    <comment ref="BY268" authorId="1">
      <text>
        <r>
          <rPr>
            <sz val="8"/>
            <color indexed="81"/>
            <rFont val="Tahoma"/>
            <family val="2"/>
          </rPr>
          <t>Es obligatorio si a nivel de detalle se expecificaron impuestos por producto.</t>
        </r>
      </text>
    </comment>
    <comment ref="BZ268" authorId="1">
      <text>
        <r>
          <rPr>
            <sz val="8"/>
            <color indexed="81"/>
            <rFont val="Tahoma"/>
            <family val="2"/>
          </rPr>
          <t>Es obligatorio si a nivel de detalle se expecificaron impuestos por producto.</t>
        </r>
      </text>
    </comment>
    <comment ref="CA268" authorId="1">
      <text>
        <r>
          <rPr>
            <sz val="8"/>
            <color indexed="81"/>
            <rFont val="Tahoma"/>
            <family val="2"/>
          </rPr>
          <t>Es obligatorio si a nivel de detalle se expecificaron impuestos por producto.</t>
        </r>
      </text>
    </comment>
    <comment ref="CB268" authorId="1">
      <text>
        <r>
          <rPr>
            <sz val="8"/>
            <color indexed="81"/>
            <rFont val="Tahoma"/>
            <family val="2"/>
          </rPr>
          <t>Es obligatorio si a nivel de detalle se expecificaron impuestos por producto.</t>
        </r>
      </text>
    </comment>
    <comment ref="CC268" authorId="1">
      <text>
        <r>
          <rPr>
            <sz val="8"/>
            <color indexed="81"/>
            <rFont val="Tahoma"/>
            <family val="2"/>
          </rPr>
          <t>Es obligatorio si a nivel de detalle se expecificaron impuestos por producto.</t>
        </r>
      </text>
    </comment>
    <comment ref="CD268" authorId="1">
      <text>
        <r>
          <rPr>
            <sz val="8"/>
            <color indexed="81"/>
            <rFont val="Tahoma"/>
            <family val="2"/>
          </rPr>
          <t>Es obligatorio si a nivel de detalle se expecificaron impuestos por producto.</t>
        </r>
      </text>
    </comment>
    <comment ref="CF268" authorId="1">
      <text>
        <r>
          <rPr>
            <sz val="8"/>
            <color indexed="81"/>
            <rFont val="Tahoma"/>
            <family val="2"/>
          </rPr>
          <t>Es obligatorio si a nivel de detalle se expecificaron impuestos por producto.</t>
        </r>
      </text>
    </comment>
    <comment ref="CH268" authorId="1">
      <text>
        <r>
          <rPr>
            <sz val="8"/>
            <color indexed="81"/>
            <rFont val="Tahoma"/>
            <family val="2"/>
          </rPr>
          <t>Es obligatorio si a nivel de detalle se expecificaron impuestos por producto.</t>
        </r>
      </text>
    </comment>
    <comment ref="CI268" authorId="1">
      <text>
        <r>
          <rPr>
            <sz val="8"/>
            <color indexed="81"/>
            <rFont val="Tahoma"/>
            <family val="2"/>
          </rPr>
          <t>Es obligatorio si a nivel de detalle se expecificaron impuestos por producto.</t>
        </r>
      </text>
    </comment>
    <comment ref="CJ268" authorId="1">
      <text>
        <r>
          <rPr>
            <sz val="8"/>
            <color indexed="81"/>
            <rFont val="Tahoma"/>
            <family val="2"/>
          </rPr>
          <t>Es obligatorio si a nivel de detalle se expecificaron impuestos por producto.</t>
        </r>
      </text>
    </comment>
    <comment ref="CL268" authorId="1">
      <text>
        <r>
          <rPr>
            <sz val="8"/>
            <color indexed="81"/>
            <rFont val="Tahoma"/>
            <family val="2"/>
          </rPr>
          <t>Es obligatorio si a nivel de detalle se expecificaron impuestos por producto.</t>
        </r>
      </text>
    </comment>
    <comment ref="DB268" authorId="1">
      <text>
        <r>
          <rPr>
            <sz val="8"/>
            <color indexed="81"/>
            <rFont val="Tahoma"/>
            <family val="2"/>
          </rPr>
          <t>Es obligatorio si a nivel de detalle se expecificaron impuestos por producto.</t>
        </r>
      </text>
    </comment>
    <comment ref="X284" authorId="1">
      <text>
        <r>
          <rPr>
            <sz val="8"/>
            <color indexed="81"/>
            <rFont val="Tahoma"/>
            <family val="2"/>
          </rPr>
          <t xml:space="preserve">Es obligatorio si existen Impuestos a nivel de detalle o cabecera.
</t>
        </r>
      </text>
    </comment>
    <comment ref="Y284" authorId="1">
      <text>
        <r>
          <rPr>
            <sz val="8"/>
            <color indexed="81"/>
            <rFont val="Tahoma"/>
            <family val="2"/>
          </rPr>
          <t xml:space="preserve">Es obligatorio si existen Impuestos a nivel de detalle o cabecera.
</t>
        </r>
      </text>
    </comment>
    <comment ref="AP284" authorId="1">
      <text>
        <r>
          <rPr>
            <sz val="8"/>
            <color indexed="81"/>
            <rFont val="Tahoma"/>
            <family val="2"/>
          </rPr>
          <t>Es obligatorio si a nivel de detalle se expecificaron impuestos por producto.</t>
        </r>
      </text>
    </comment>
    <comment ref="AR284" authorId="1">
      <text>
        <r>
          <rPr>
            <sz val="8"/>
            <color indexed="81"/>
            <rFont val="Tahoma"/>
            <family val="2"/>
          </rPr>
          <t>Es obligatorio si a nivel de detalle se expecificaron impuestos por producto.</t>
        </r>
      </text>
    </comment>
    <comment ref="AS284" authorId="1">
      <text>
        <r>
          <rPr>
            <sz val="8"/>
            <color indexed="81"/>
            <rFont val="Tahoma"/>
            <family val="2"/>
          </rPr>
          <t>Es obligatorio si a nivel de detalle se expecificaron impuestos por producto.</t>
        </r>
      </text>
    </comment>
    <comment ref="AT284" authorId="1">
      <text>
        <r>
          <rPr>
            <sz val="8"/>
            <color indexed="81"/>
            <rFont val="Tahoma"/>
            <family val="2"/>
          </rPr>
          <t>Es obligatorio si a nivel de detalle se expecificaron impuestos por producto.</t>
        </r>
      </text>
    </comment>
    <comment ref="AU284" authorId="1">
      <text>
        <r>
          <rPr>
            <sz val="8"/>
            <color indexed="81"/>
            <rFont val="Tahoma"/>
            <family val="2"/>
          </rPr>
          <t>Es obligatorio si a nivel de detalle se expecificaron impuestos por producto.</t>
        </r>
      </text>
    </comment>
    <comment ref="AW284" authorId="1">
      <text>
        <r>
          <rPr>
            <sz val="8"/>
            <color indexed="81"/>
            <rFont val="Tahoma"/>
            <family val="2"/>
          </rPr>
          <t>Es obligatorio si a nivel de detalle se expecificaron impuestos por producto.</t>
        </r>
      </text>
    </comment>
    <comment ref="AY284" authorId="1">
      <text>
        <r>
          <rPr>
            <sz val="8"/>
            <color indexed="81"/>
            <rFont val="Tahoma"/>
            <family val="2"/>
          </rPr>
          <t>Es obligatorio si a nivel de detalle se expecificaron impuestos por producto.</t>
        </r>
      </text>
    </comment>
    <comment ref="BA284" authorId="1">
      <text>
        <r>
          <rPr>
            <sz val="8"/>
            <color indexed="81"/>
            <rFont val="Tahoma"/>
            <family val="2"/>
          </rPr>
          <t>Es obligatorio si a nivel de detalle se expecificaron impuestos por producto.</t>
        </r>
      </text>
    </comment>
    <comment ref="BC284" authorId="1">
      <text>
        <r>
          <rPr>
            <sz val="8"/>
            <color indexed="81"/>
            <rFont val="Tahoma"/>
            <family val="2"/>
          </rPr>
          <t>Es obligatorio si a nivel de detalle se expecificaron impuestos por producto.</t>
        </r>
      </text>
    </comment>
    <comment ref="BD284" authorId="1">
      <text>
        <r>
          <rPr>
            <sz val="8"/>
            <color indexed="81"/>
            <rFont val="Tahoma"/>
            <family val="2"/>
          </rPr>
          <t>Es obligatorio si a nivel de detalle se expecificaron impuestos por producto.</t>
        </r>
      </text>
    </comment>
    <comment ref="BE284" authorId="1">
      <text>
        <r>
          <rPr>
            <sz val="8"/>
            <color indexed="81"/>
            <rFont val="Tahoma"/>
            <family val="2"/>
          </rPr>
          <t>Es obligatorio si a nivel de detalle se expecificaron impuestos por producto.</t>
        </r>
      </text>
    </comment>
    <comment ref="BF284" authorId="1">
      <text>
        <r>
          <rPr>
            <sz val="8"/>
            <color indexed="81"/>
            <rFont val="Tahoma"/>
            <family val="2"/>
          </rPr>
          <t>Es obligatorio si a nivel de detalle se expecificaron impuestos por producto.</t>
        </r>
      </text>
    </comment>
    <comment ref="BG284" authorId="1">
      <text>
        <r>
          <rPr>
            <sz val="8"/>
            <color indexed="81"/>
            <rFont val="Tahoma"/>
            <family val="2"/>
          </rPr>
          <t>Es obligatorio si a nivel de detalle se expecificaron impuestos por producto.</t>
        </r>
      </text>
    </comment>
    <comment ref="BI284" authorId="1">
      <text>
        <r>
          <rPr>
            <sz val="8"/>
            <color indexed="81"/>
            <rFont val="Tahoma"/>
            <family val="2"/>
          </rPr>
          <t>Es obligatorio si a nivel de detalle se expecificaron impuestos por producto.</t>
        </r>
      </text>
    </comment>
    <comment ref="BJ284" authorId="1">
      <text>
        <r>
          <rPr>
            <sz val="8"/>
            <color indexed="81"/>
            <rFont val="Tahoma"/>
            <family val="2"/>
          </rPr>
          <t>Es obligatorio si a nivel de detalle se expecificaron impuestos por producto.</t>
        </r>
      </text>
    </comment>
    <comment ref="BK284" authorId="1">
      <text>
        <r>
          <rPr>
            <sz val="8"/>
            <color indexed="81"/>
            <rFont val="Tahoma"/>
            <family val="2"/>
          </rPr>
          <t>Es obligatorio si a nivel de detalle se expecificaron impuestos por producto.</t>
        </r>
      </text>
    </comment>
    <comment ref="BL284" authorId="1">
      <text>
        <r>
          <rPr>
            <sz val="8"/>
            <color indexed="81"/>
            <rFont val="Tahoma"/>
            <family val="2"/>
          </rPr>
          <t>Es obligatorio si a nivel de detalle se expecificaron impuestos por producto.</t>
        </r>
      </text>
    </comment>
    <comment ref="BM284" authorId="1">
      <text>
        <r>
          <rPr>
            <sz val="8"/>
            <color indexed="81"/>
            <rFont val="Tahoma"/>
            <family val="2"/>
          </rPr>
          <t>Es obligatorio si a nivel de detalle se expecificaron impuestos por producto.</t>
        </r>
      </text>
    </comment>
    <comment ref="BN284" authorId="1">
      <text>
        <r>
          <rPr>
            <sz val="8"/>
            <color indexed="81"/>
            <rFont val="Tahoma"/>
            <family val="2"/>
          </rPr>
          <t>Es obligatorio si a nivel de detalle se expecificaron impuestos por producto.</t>
        </r>
      </text>
    </comment>
    <comment ref="BO284" authorId="1">
      <text>
        <r>
          <rPr>
            <sz val="8"/>
            <color indexed="81"/>
            <rFont val="Tahoma"/>
            <family val="2"/>
          </rPr>
          <t>Es obligatorio si a nivel de detalle se expecificaron impuestos por producto.</t>
        </r>
      </text>
    </comment>
    <comment ref="BP284" authorId="1">
      <text>
        <r>
          <rPr>
            <sz val="8"/>
            <color indexed="81"/>
            <rFont val="Tahoma"/>
            <family val="2"/>
          </rPr>
          <t>Es obligatorio si a nivel de detalle se expecificaron impuestos por producto.</t>
        </r>
      </text>
    </comment>
    <comment ref="BQ284" authorId="1">
      <text>
        <r>
          <rPr>
            <sz val="8"/>
            <color indexed="81"/>
            <rFont val="Tahoma"/>
            <family val="2"/>
          </rPr>
          <t>Es obligatorio si a nivel de detalle se expecificaron impuestos por producto.</t>
        </r>
      </text>
    </comment>
    <comment ref="BR284" authorId="1">
      <text>
        <r>
          <rPr>
            <sz val="8"/>
            <color indexed="81"/>
            <rFont val="Tahoma"/>
            <family val="2"/>
          </rPr>
          <t>Es obligatorio si a nivel de detalle se expecificaron impuestos por producto.</t>
        </r>
      </text>
    </comment>
    <comment ref="BS284" authorId="1">
      <text>
        <r>
          <rPr>
            <sz val="8"/>
            <color indexed="81"/>
            <rFont val="Tahoma"/>
            <family val="2"/>
          </rPr>
          <t>Es obligatorio si a nivel de detalle se expecificaron impuestos por producto.</t>
        </r>
      </text>
    </comment>
    <comment ref="BT284" authorId="1">
      <text>
        <r>
          <rPr>
            <sz val="8"/>
            <color indexed="81"/>
            <rFont val="Tahoma"/>
            <family val="2"/>
          </rPr>
          <t>Es obligatorio si a nivel de detalle se expecificaron impuestos por producto.</t>
        </r>
      </text>
    </comment>
    <comment ref="BU284" authorId="1">
      <text>
        <r>
          <rPr>
            <sz val="8"/>
            <color indexed="81"/>
            <rFont val="Tahoma"/>
            <family val="2"/>
          </rPr>
          <t>Es obligatorio si a nivel de detalle se expecificaron impuestos por producto.</t>
        </r>
      </text>
    </comment>
    <comment ref="BV284" authorId="1">
      <text>
        <r>
          <rPr>
            <sz val="8"/>
            <color indexed="81"/>
            <rFont val="Tahoma"/>
            <family val="2"/>
          </rPr>
          <t>Es obligatorio si a nivel de detalle se expecificaron impuestos por producto.</t>
        </r>
      </text>
    </comment>
    <comment ref="BW284" authorId="1">
      <text>
        <r>
          <rPr>
            <sz val="8"/>
            <color indexed="81"/>
            <rFont val="Tahoma"/>
            <family val="2"/>
          </rPr>
          <t>Es obligatorio si a nivel de detalle se expecificaron impuestos por producto.</t>
        </r>
      </text>
    </comment>
    <comment ref="BX284" authorId="1">
      <text>
        <r>
          <rPr>
            <sz val="8"/>
            <color indexed="81"/>
            <rFont val="Tahoma"/>
            <family val="2"/>
          </rPr>
          <t>Es obligatorio si a nivel de detalle se expecificaron impuestos por producto.</t>
        </r>
      </text>
    </comment>
    <comment ref="BY284" authorId="1">
      <text>
        <r>
          <rPr>
            <sz val="8"/>
            <color indexed="81"/>
            <rFont val="Tahoma"/>
            <family val="2"/>
          </rPr>
          <t>Es obligatorio si a nivel de detalle se expecificaron impuestos por producto.</t>
        </r>
      </text>
    </comment>
    <comment ref="BZ284" authorId="1">
      <text>
        <r>
          <rPr>
            <sz val="8"/>
            <color indexed="81"/>
            <rFont val="Tahoma"/>
            <family val="2"/>
          </rPr>
          <t>Es obligatorio si a nivel de detalle se expecificaron impuestos por producto.</t>
        </r>
      </text>
    </comment>
    <comment ref="CA284" authorId="1">
      <text>
        <r>
          <rPr>
            <sz val="8"/>
            <color indexed="81"/>
            <rFont val="Tahoma"/>
            <family val="2"/>
          </rPr>
          <t>Es obligatorio si a nivel de detalle se expecificaron impuestos por producto.</t>
        </r>
      </text>
    </comment>
    <comment ref="CB284" authorId="1">
      <text>
        <r>
          <rPr>
            <sz val="8"/>
            <color indexed="81"/>
            <rFont val="Tahoma"/>
            <family val="2"/>
          </rPr>
          <t>Es obligatorio si a nivel de detalle se expecificaron impuestos por producto.</t>
        </r>
      </text>
    </comment>
    <comment ref="CC284" authorId="1">
      <text>
        <r>
          <rPr>
            <sz val="8"/>
            <color indexed="81"/>
            <rFont val="Tahoma"/>
            <family val="2"/>
          </rPr>
          <t>Es obligatorio si a nivel de detalle se expecificaron impuestos por producto.</t>
        </r>
      </text>
    </comment>
    <comment ref="CD284" authorId="1">
      <text>
        <r>
          <rPr>
            <sz val="8"/>
            <color indexed="81"/>
            <rFont val="Tahoma"/>
            <family val="2"/>
          </rPr>
          <t>Es obligatorio si a nivel de detalle se expecificaron impuestos por producto.</t>
        </r>
      </text>
    </comment>
    <comment ref="CF284" authorId="1">
      <text>
        <r>
          <rPr>
            <sz val="8"/>
            <color indexed="81"/>
            <rFont val="Tahoma"/>
            <family val="2"/>
          </rPr>
          <t>Es obligatorio si a nivel de detalle se expecificaron impuestos por producto.</t>
        </r>
      </text>
    </comment>
    <comment ref="CH284" authorId="1">
      <text>
        <r>
          <rPr>
            <sz val="8"/>
            <color indexed="81"/>
            <rFont val="Tahoma"/>
            <family val="2"/>
          </rPr>
          <t>Es obligatorio si a nivel de detalle se expecificaron impuestos por producto.</t>
        </r>
      </text>
    </comment>
    <comment ref="CI284" authorId="1">
      <text>
        <r>
          <rPr>
            <sz val="8"/>
            <color indexed="81"/>
            <rFont val="Tahoma"/>
            <family val="2"/>
          </rPr>
          <t>Es obligatorio si a nivel de detalle se expecificaron impuestos por producto.</t>
        </r>
      </text>
    </comment>
    <comment ref="CJ284" authorId="1">
      <text>
        <r>
          <rPr>
            <sz val="8"/>
            <color indexed="81"/>
            <rFont val="Tahoma"/>
            <family val="2"/>
          </rPr>
          <t>Es obligatorio si a nivel de detalle se expecificaron impuestos por producto.</t>
        </r>
      </text>
    </comment>
    <comment ref="CL284" authorId="1">
      <text>
        <r>
          <rPr>
            <sz val="8"/>
            <color indexed="81"/>
            <rFont val="Tahoma"/>
            <family val="2"/>
          </rPr>
          <t>Es obligatorio si a nivel de detalle se expecificaron impuestos por producto.</t>
        </r>
      </text>
    </comment>
    <comment ref="DB284" authorId="1">
      <text>
        <r>
          <rPr>
            <sz val="8"/>
            <color indexed="81"/>
            <rFont val="Tahoma"/>
            <family val="2"/>
          </rPr>
          <t>Es obligatorio si a nivel de detalle se expecificaron impuestos por producto.</t>
        </r>
      </text>
    </comment>
    <comment ref="X285" authorId="1">
      <text>
        <r>
          <rPr>
            <sz val="8"/>
            <color indexed="81"/>
            <rFont val="Tahoma"/>
            <family val="2"/>
          </rPr>
          <t xml:space="preserve">Es obligatorio si existen Impuestos a nivel de detalle o cabecera.
</t>
        </r>
      </text>
    </comment>
    <comment ref="Y285" authorId="1">
      <text>
        <r>
          <rPr>
            <sz val="8"/>
            <color indexed="81"/>
            <rFont val="Tahoma"/>
            <family val="2"/>
          </rPr>
          <t xml:space="preserve">Es obligatorio si existen Impuestos a nivel de detalle o cabecera.
</t>
        </r>
      </text>
    </comment>
    <comment ref="AP285" authorId="1">
      <text>
        <r>
          <rPr>
            <sz val="8"/>
            <color indexed="81"/>
            <rFont val="Tahoma"/>
            <family val="2"/>
          </rPr>
          <t>Es obligatorio si a nivel de detalle se expecificaron impuestos por producto.</t>
        </r>
      </text>
    </comment>
    <comment ref="AR285" authorId="1">
      <text>
        <r>
          <rPr>
            <sz val="8"/>
            <color indexed="81"/>
            <rFont val="Tahoma"/>
            <family val="2"/>
          </rPr>
          <t>Es obligatorio si a nivel de detalle se expecificaron impuestos por producto.</t>
        </r>
      </text>
    </comment>
    <comment ref="AS285" authorId="1">
      <text>
        <r>
          <rPr>
            <sz val="8"/>
            <color indexed="81"/>
            <rFont val="Tahoma"/>
            <family val="2"/>
          </rPr>
          <t>Es obligatorio si a nivel de detalle se expecificaron impuestos por producto.</t>
        </r>
      </text>
    </comment>
    <comment ref="AT285" authorId="1">
      <text>
        <r>
          <rPr>
            <sz val="8"/>
            <color indexed="81"/>
            <rFont val="Tahoma"/>
            <family val="2"/>
          </rPr>
          <t>Es obligatorio si a nivel de detalle se expecificaron impuestos por producto.</t>
        </r>
      </text>
    </comment>
    <comment ref="AU285" authorId="1">
      <text>
        <r>
          <rPr>
            <sz val="8"/>
            <color indexed="81"/>
            <rFont val="Tahoma"/>
            <family val="2"/>
          </rPr>
          <t>Es obligatorio si a nivel de detalle se expecificaron impuestos por producto.</t>
        </r>
      </text>
    </comment>
    <comment ref="AW285" authorId="1">
      <text>
        <r>
          <rPr>
            <sz val="8"/>
            <color indexed="81"/>
            <rFont val="Tahoma"/>
            <family val="2"/>
          </rPr>
          <t>Es obligatorio si a nivel de detalle se expecificaron impuestos por producto.</t>
        </r>
      </text>
    </comment>
    <comment ref="AY285" authorId="1">
      <text>
        <r>
          <rPr>
            <sz val="8"/>
            <color indexed="81"/>
            <rFont val="Tahoma"/>
            <family val="2"/>
          </rPr>
          <t>Es obligatorio si a nivel de detalle se expecificaron impuestos por producto.</t>
        </r>
      </text>
    </comment>
    <comment ref="BA285" authorId="1">
      <text>
        <r>
          <rPr>
            <sz val="8"/>
            <color indexed="81"/>
            <rFont val="Tahoma"/>
            <family val="2"/>
          </rPr>
          <t>Es obligatorio si a nivel de detalle se expecificaron impuestos por producto.</t>
        </r>
      </text>
    </comment>
    <comment ref="BC285" authorId="1">
      <text>
        <r>
          <rPr>
            <sz val="8"/>
            <color indexed="81"/>
            <rFont val="Tahoma"/>
            <family val="2"/>
          </rPr>
          <t>Es obligatorio si a nivel de detalle se expecificaron impuestos por producto.</t>
        </r>
      </text>
    </comment>
    <comment ref="BD285" authorId="1">
      <text>
        <r>
          <rPr>
            <sz val="8"/>
            <color indexed="81"/>
            <rFont val="Tahoma"/>
            <family val="2"/>
          </rPr>
          <t>Es obligatorio si a nivel de detalle se expecificaron impuestos por producto.</t>
        </r>
      </text>
    </comment>
    <comment ref="BE285" authorId="1">
      <text>
        <r>
          <rPr>
            <sz val="8"/>
            <color indexed="81"/>
            <rFont val="Tahoma"/>
            <family val="2"/>
          </rPr>
          <t>Es obligatorio si a nivel de detalle se expecificaron impuestos por producto.</t>
        </r>
      </text>
    </comment>
    <comment ref="BF285" authorId="1">
      <text>
        <r>
          <rPr>
            <sz val="8"/>
            <color indexed="81"/>
            <rFont val="Tahoma"/>
            <family val="2"/>
          </rPr>
          <t>Es obligatorio si a nivel de detalle se expecificaron impuestos por producto.</t>
        </r>
      </text>
    </comment>
    <comment ref="BG285" authorId="1">
      <text>
        <r>
          <rPr>
            <sz val="8"/>
            <color indexed="81"/>
            <rFont val="Tahoma"/>
            <family val="2"/>
          </rPr>
          <t>Es obligatorio si a nivel de detalle se expecificaron impuestos por producto.</t>
        </r>
      </text>
    </comment>
    <comment ref="BI285" authorId="1">
      <text>
        <r>
          <rPr>
            <sz val="8"/>
            <color indexed="81"/>
            <rFont val="Tahoma"/>
            <family val="2"/>
          </rPr>
          <t>Es obligatorio si a nivel de detalle se expecificaron impuestos por producto.</t>
        </r>
      </text>
    </comment>
    <comment ref="BJ285" authorId="1">
      <text>
        <r>
          <rPr>
            <sz val="8"/>
            <color indexed="81"/>
            <rFont val="Tahoma"/>
            <family val="2"/>
          </rPr>
          <t>Es obligatorio si a nivel de detalle se expecificaron impuestos por producto.</t>
        </r>
      </text>
    </comment>
    <comment ref="BK285" authorId="1">
      <text>
        <r>
          <rPr>
            <sz val="8"/>
            <color indexed="81"/>
            <rFont val="Tahoma"/>
            <family val="2"/>
          </rPr>
          <t>Es obligatorio si a nivel de detalle se expecificaron impuestos por producto.</t>
        </r>
      </text>
    </comment>
    <comment ref="BL285" authorId="1">
      <text>
        <r>
          <rPr>
            <sz val="8"/>
            <color indexed="81"/>
            <rFont val="Tahoma"/>
            <family val="2"/>
          </rPr>
          <t>Es obligatorio si a nivel de detalle se expecificaron impuestos por producto.</t>
        </r>
      </text>
    </comment>
    <comment ref="BM285" authorId="1">
      <text>
        <r>
          <rPr>
            <sz val="8"/>
            <color indexed="81"/>
            <rFont val="Tahoma"/>
            <family val="2"/>
          </rPr>
          <t>Es obligatorio si a nivel de detalle se expecificaron impuestos por producto.</t>
        </r>
      </text>
    </comment>
    <comment ref="BN285" authorId="1">
      <text>
        <r>
          <rPr>
            <sz val="8"/>
            <color indexed="81"/>
            <rFont val="Tahoma"/>
            <family val="2"/>
          </rPr>
          <t>Es obligatorio si a nivel de detalle se expecificaron impuestos por producto.</t>
        </r>
      </text>
    </comment>
    <comment ref="BO285" authorId="1">
      <text>
        <r>
          <rPr>
            <sz val="8"/>
            <color indexed="81"/>
            <rFont val="Tahoma"/>
            <family val="2"/>
          </rPr>
          <t>Es obligatorio si a nivel de detalle se expecificaron impuestos por producto.</t>
        </r>
      </text>
    </comment>
    <comment ref="BP285" authorId="1">
      <text>
        <r>
          <rPr>
            <sz val="8"/>
            <color indexed="81"/>
            <rFont val="Tahoma"/>
            <family val="2"/>
          </rPr>
          <t>Es obligatorio si a nivel de detalle se expecificaron impuestos por producto.</t>
        </r>
      </text>
    </comment>
    <comment ref="BQ285" authorId="1">
      <text>
        <r>
          <rPr>
            <sz val="8"/>
            <color indexed="81"/>
            <rFont val="Tahoma"/>
            <family val="2"/>
          </rPr>
          <t>Es obligatorio si a nivel de detalle se expecificaron impuestos por producto.</t>
        </r>
      </text>
    </comment>
    <comment ref="BR285" authorId="1">
      <text>
        <r>
          <rPr>
            <sz val="8"/>
            <color indexed="81"/>
            <rFont val="Tahoma"/>
            <family val="2"/>
          </rPr>
          <t>Es obligatorio si a nivel de detalle se expecificaron impuestos por producto.</t>
        </r>
      </text>
    </comment>
    <comment ref="BS285" authorId="1">
      <text>
        <r>
          <rPr>
            <sz val="8"/>
            <color indexed="81"/>
            <rFont val="Tahoma"/>
            <family val="2"/>
          </rPr>
          <t>Es obligatorio si a nivel de detalle se expecificaron impuestos por producto.</t>
        </r>
      </text>
    </comment>
    <comment ref="BT285" authorId="1">
      <text>
        <r>
          <rPr>
            <sz val="8"/>
            <color indexed="81"/>
            <rFont val="Tahoma"/>
            <family val="2"/>
          </rPr>
          <t>Es obligatorio si a nivel de detalle se expecificaron impuestos por producto.</t>
        </r>
      </text>
    </comment>
    <comment ref="BU285" authorId="1">
      <text>
        <r>
          <rPr>
            <sz val="8"/>
            <color indexed="81"/>
            <rFont val="Tahoma"/>
            <family val="2"/>
          </rPr>
          <t>Es obligatorio si a nivel de detalle se expecificaron impuestos por producto.</t>
        </r>
      </text>
    </comment>
    <comment ref="BV285" authorId="1">
      <text>
        <r>
          <rPr>
            <sz val="8"/>
            <color indexed="81"/>
            <rFont val="Tahoma"/>
            <family val="2"/>
          </rPr>
          <t>Es obligatorio si a nivel de detalle se expecificaron impuestos por producto.</t>
        </r>
      </text>
    </comment>
    <comment ref="BW285" authorId="1">
      <text>
        <r>
          <rPr>
            <sz val="8"/>
            <color indexed="81"/>
            <rFont val="Tahoma"/>
            <family val="2"/>
          </rPr>
          <t>Es obligatorio si a nivel de detalle se expecificaron impuestos por producto.</t>
        </r>
      </text>
    </comment>
    <comment ref="BX285" authorId="1">
      <text>
        <r>
          <rPr>
            <sz val="8"/>
            <color indexed="81"/>
            <rFont val="Tahoma"/>
            <family val="2"/>
          </rPr>
          <t>Es obligatorio si a nivel de detalle se expecificaron impuestos por producto.</t>
        </r>
      </text>
    </comment>
    <comment ref="BY285" authorId="1">
      <text>
        <r>
          <rPr>
            <sz val="8"/>
            <color indexed="81"/>
            <rFont val="Tahoma"/>
            <family val="2"/>
          </rPr>
          <t>Es obligatorio si a nivel de detalle se expecificaron impuestos por producto.</t>
        </r>
      </text>
    </comment>
    <comment ref="BZ285" authorId="1">
      <text>
        <r>
          <rPr>
            <sz val="8"/>
            <color indexed="81"/>
            <rFont val="Tahoma"/>
            <family val="2"/>
          </rPr>
          <t>Es obligatorio si a nivel de detalle se expecificaron impuestos por producto.</t>
        </r>
      </text>
    </comment>
    <comment ref="CA285" authorId="1">
      <text>
        <r>
          <rPr>
            <sz val="8"/>
            <color indexed="81"/>
            <rFont val="Tahoma"/>
            <family val="2"/>
          </rPr>
          <t>Es obligatorio si a nivel de detalle se expecificaron impuestos por producto.</t>
        </r>
      </text>
    </comment>
    <comment ref="CB285" authorId="1">
      <text>
        <r>
          <rPr>
            <sz val="8"/>
            <color indexed="81"/>
            <rFont val="Tahoma"/>
            <family val="2"/>
          </rPr>
          <t>Es obligatorio si a nivel de detalle se expecificaron impuestos por producto.</t>
        </r>
      </text>
    </comment>
    <comment ref="CC285" authorId="1">
      <text>
        <r>
          <rPr>
            <sz val="8"/>
            <color indexed="81"/>
            <rFont val="Tahoma"/>
            <family val="2"/>
          </rPr>
          <t>Es obligatorio si a nivel de detalle se expecificaron impuestos por producto.</t>
        </r>
      </text>
    </comment>
    <comment ref="CD285" authorId="1">
      <text>
        <r>
          <rPr>
            <sz val="8"/>
            <color indexed="81"/>
            <rFont val="Tahoma"/>
            <family val="2"/>
          </rPr>
          <t>Es obligatorio si a nivel de detalle se expecificaron impuestos por producto.</t>
        </r>
      </text>
    </comment>
    <comment ref="CF285" authorId="1">
      <text>
        <r>
          <rPr>
            <sz val="8"/>
            <color indexed="81"/>
            <rFont val="Tahoma"/>
            <family val="2"/>
          </rPr>
          <t>Es obligatorio si a nivel de detalle se expecificaron impuestos por producto.</t>
        </r>
      </text>
    </comment>
    <comment ref="CH285" authorId="1">
      <text>
        <r>
          <rPr>
            <sz val="8"/>
            <color indexed="81"/>
            <rFont val="Tahoma"/>
            <family val="2"/>
          </rPr>
          <t>Es obligatorio si a nivel de detalle se expecificaron impuestos por producto.</t>
        </r>
      </text>
    </comment>
    <comment ref="CI285" authorId="1">
      <text>
        <r>
          <rPr>
            <sz val="8"/>
            <color indexed="81"/>
            <rFont val="Tahoma"/>
            <family val="2"/>
          </rPr>
          <t>Es obligatorio si a nivel de detalle se expecificaron impuestos por producto.</t>
        </r>
      </text>
    </comment>
    <comment ref="CJ285" authorId="1">
      <text>
        <r>
          <rPr>
            <sz val="8"/>
            <color indexed="81"/>
            <rFont val="Tahoma"/>
            <family val="2"/>
          </rPr>
          <t>Es obligatorio si a nivel de detalle se expecificaron impuestos por producto.</t>
        </r>
      </text>
    </comment>
    <comment ref="CL285" authorId="1">
      <text>
        <r>
          <rPr>
            <sz val="8"/>
            <color indexed="81"/>
            <rFont val="Tahoma"/>
            <family val="2"/>
          </rPr>
          <t>Es obligatorio si a nivel de detalle se expecificaron impuestos por producto.</t>
        </r>
      </text>
    </comment>
    <comment ref="DB285" authorId="1">
      <text>
        <r>
          <rPr>
            <sz val="8"/>
            <color indexed="81"/>
            <rFont val="Tahoma"/>
            <family val="2"/>
          </rPr>
          <t>Es obligatorio si a nivel de detalle se expecificaron impuestos por producto.</t>
        </r>
      </text>
    </comment>
    <comment ref="X286" authorId="1">
      <text>
        <r>
          <rPr>
            <sz val="8"/>
            <color indexed="81"/>
            <rFont val="Tahoma"/>
            <family val="2"/>
          </rPr>
          <t xml:space="preserve">Es obligatorio si existen Impuestos a nivel de detalle o cabecera.
</t>
        </r>
      </text>
    </comment>
    <comment ref="Y286" authorId="1">
      <text>
        <r>
          <rPr>
            <sz val="8"/>
            <color indexed="81"/>
            <rFont val="Tahoma"/>
            <family val="2"/>
          </rPr>
          <t xml:space="preserve">Es obligatorio si existen Impuestos a nivel de detalle o cabecera.
</t>
        </r>
      </text>
    </comment>
    <comment ref="AP286" authorId="1">
      <text>
        <r>
          <rPr>
            <sz val="8"/>
            <color indexed="81"/>
            <rFont val="Tahoma"/>
            <family val="2"/>
          </rPr>
          <t>Es obligatorio si a nivel de detalle se expecificaron impuestos por producto.</t>
        </r>
      </text>
    </comment>
    <comment ref="AR286" authorId="1">
      <text>
        <r>
          <rPr>
            <sz val="8"/>
            <color indexed="81"/>
            <rFont val="Tahoma"/>
            <family val="2"/>
          </rPr>
          <t>Es obligatorio si a nivel de detalle se expecificaron impuestos por producto.</t>
        </r>
      </text>
    </comment>
    <comment ref="AS286" authorId="1">
      <text>
        <r>
          <rPr>
            <sz val="8"/>
            <color indexed="81"/>
            <rFont val="Tahoma"/>
            <family val="2"/>
          </rPr>
          <t>Es obligatorio si a nivel de detalle se expecificaron impuestos por producto.</t>
        </r>
      </text>
    </comment>
    <comment ref="AT286" authorId="1">
      <text>
        <r>
          <rPr>
            <sz val="8"/>
            <color indexed="81"/>
            <rFont val="Tahoma"/>
            <family val="2"/>
          </rPr>
          <t>Es obligatorio si a nivel de detalle se expecificaron impuestos por producto.</t>
        </r>
      </text>
    </comment>
    <comment ref="AU286" authorId="1">
      <text>
        <r>
          <rPr>
            <sz val="8"/>
            <color indexed="81"/>
            <rFont val="Tahoma"/>
            <family val="2"/>
          </rPr>
          <t>Es obligatorio si a nivel de detalle se expecificaron impuestos por producto.</t>
        </r>
      </text>
    </comment>
    <comment ref="AW286" authorId="1">
      <text>
        <r>
          <rPr>
            <sz val="8"/>
            <color indexed="81"/>
            <rFont val="Tahoma"/>
            <family val="2"/>
          </rPr>
          <t>Es obligatorio si a nivel de detalle se expecificaron impuestos por producto.</t>
        </r>
      </text>
    </comment>
    <comment ref="AY286" authorId="1">
      <text>
        <r>
          <rPr>
            <sz val="8"/>
            <color indexed="81"/>
            <rFont val="Tahoma"/>
            <family val="2"/>
          </rPr>
          <t>Es obligatorio si a nivel de detalle se expecificaron impuestos por producto.</t>
        </r>
      </text>
    </comment>
    <comment ref="BA286" authorId="1">
      <text>
        <r>
          <rPr>
            <sz val="8"/>
            <color indexed="81"/>
            <rFont val="Tahoma"/>
            <family val="2"/>
          </rPr>
          <t>Es obligatorio si a nivel de detalle se expecificaron impuestos por producto.</t>
        </r>
      </text>
    </comment>
    <comment ref="BC286" authorId="1">
      <text>
        <r>
          <rPr>
            <sz val="8"/>
            <color indexed="81"/>
            <rFont val="Tahoma"/>
            <family val="2"/>
          </rPr>
          <t>Es obligatorio si a nivel de detalle se expecificaron impuestos por producto.</t>
        </r>
      </text>
    </comment>
    <comment ref="BD286" authorId="1">
      <text>
        <r>
          <rPr>
            <sz val="8"/>
            <color indexed="81"/>
            <rFont val="Tahoma"/>
            <family val="2"/>
          </rPr>
          <t>Es obligatorio si a nivel de detalle se expecificaron impuestos por producto.</t>
        </r>
      </text>
    </comment>
    <comment ref="BE286" authorId="1">
      <text>
        <r>
          <rPr>
            <sz val="8"/>
            <color indexed="81"/>
            <rFont val="Tahoma"/>
            <family val="2"/>
          </rPr>
          <t>Es obligatorio si a nivel de detalle se expecificaron impuestos por producto.</t>
        </r>
      </text>
    </comment>
    <comment ref="BF286" authorId="1">
      <text>
        <r>
          <rPr>
            <sz val="8"/>
            <color indexed="81"/>
            <rFont val="Tahoma"/>
            <family val="2"/>
          </rPr>
          <t>Es obligatorio si a nivel de detalle se expecificaron impuestos por producto.</t>
        </r>
      </text>
    </comment>
    <comment ref="BG286" authorId="1">
      <text>
        <r>
          <rPr>
            <sz val="8"/>
            <color indexed="81"/>
            <rFont val="Tahoma"/>
            <family val="2"/>
          </rPr>
          <t>Es obligatorio si a nivel de detalle se expecificaron impuestos por producto.</t>
        </r>
      </text>
    </comment>
    <comment ref="BI286" authorId="1">
      <text>
        <r>
          <rPr>
            <sz val="8"/>
            <color indexed="81"/>
            <rFont val="Tahoma"/>
            <family val="2"/>
          </rPr>
          <t>Es obligatorio si a nivel de detalle se expecificaron impuestos por producto.</t>
        </r>
      </text>
    </comment>
    <comment ref="BJ286" authorId="1">
      <text>
        <r>
          <rPr>
            <sz val="8"/>
            <color indexed="81"/>
            <rFont val="Tahoma"/>
            <family val="2"/>
          </rPr>
          <t>Es obligatorio si a nivel de detalle se expecificaron impuestos por producto.</t>
        </r>
      </text>
    </comment>
    <comment ref="BK286" authorId="1">
      <text>
        <r>
          <rPr>
            <sz val="8"/>
            <color indexed="81"/>
            <rFont val="Tahoma"/>
            <family val="2"/>
          </rPr>
          <t>Es obligatorio si a nivel de detalle se expecificaron impuestos por producto.</t>
        </r>
      </text>
    </comment>
    <comment ref="BL286" authorId="1">
      <text>
        <r>
          <rPr>
            <sz val="8"/>
            <color indexed="81"/>
            <rFont val="Tahoma"/>
            <family val="2"/>
          </rPr>
          <t>Es obligatorio si a nivel de detalle se expecificaron impuestos por producto.</t>
        </r>
      </text>
    </comment>
    <comment ref="BM286" authorId="1">
      <text>
        <r>
          <rPr>
            <sz val="8"/>
            <color indexed="81"/>
            <rFont val="Tahoma"/>
            <family val="2"/>
          </rPr>
          <t>Es obligatorio si a nivel de detalle se expecificaron impuestos por producto.</t>
        </r>
      </text>
    </comment>
    <comment ref="BN286" authorId="1">
      <text>
        <r>
          <rPr>
            <sz val="8"/>
            <color indexed="81"/>
            <rFont val="Tahoma"/>
            <family val="2"/>
          </rPr>
          <t>Es obligatorio si a nivel de detalle se expecificaron impuestos por producto.</t>
        </r>
      </text>
    </comment>
    <comment ref="BO286" authorId="1">
      <text>
        <r>
          <rPr>
            <sz val="8"/>
            <color indexed="81"/>
            <rFont val="Tahoma"/>
            <family val="2"/>
          </rPr>
          <t>Es obligatorio si a nivel de detalle se expecificaron impuestos por producto.</t>
        </r>
      </text>
    </comment>
    <comment ref="BP286" authorId="1">
      <text>
        <r>
          <rPr>
            <sz val="8"/>
            <color indexed="81"/>
            <rFont val="Tahoma"/>
            <family val="2"/>
          </rPr>
          <t>Es obligatorio si a nivel de detalle se expecificaron impuestos por producto.</t>
        </r>
      </text>
    </comment>
    <comment ref="BQ286" authorId="1">
      <text>
        <r>
          <rPr>
            <sz val="8"/>
            <color indexed="81"/>
            <rFont val="Tahoma"/>
            <family val="2"/>
          </rPr>
          <t>Es obligatorio si a nivel de detalle se expecificaron impuestos por producto.</t>
        </r>
      </text>
    </comment>
    <comment ref="BR286" authorId="1">
      <text>
        <r>
          <rPr>
            <sz val="8"/>
            <color indexed="81"/>
            <rFont val="Tahoma"/>
            <family val="2"/>
          </rPr>
          <t>Es obligatorio si a nivel de detalle se expecificaron impuestos por producto.</t>
        </r>
      </text>
    </comment>
    <comment ref="BS286" authorId="1">
      <text>
        <r>
          <rPr>
            <sz val="8"/>
            <color indexed="81"/>
            <rFont val="Tahoma"/>
            <family val="2"/>
          </rPr>
          <t>Es obligatorio si a nivel de detalle se expecificaron impuestos por producto.</t>
        </r>
      </text>
    </comment>
    <comment ref="BT286" authorId="1">
      <text>
        <r>
          <rPr>
            <sz val="8"/>
            <color indexed="81"/>
            <rFont val="Tahoma"/>
            <family val="2"/>
          </rPr>
          <t>Es obligatorio si a nivel de detalle se expecificaron impuestos por producto.</t>
        </r>
      </text>
    </comment>
    <comment ref="BU286" authorId="1">
      <text>
        <r>
          <rPr>
            <sz val="8"/>
            <color indexed="81"/>
            <rFont val="Tahoma"/>
            <family val="2"/>
          </rPr>
          <t>Es obligatorio si a nivel de detalle se expecificaron impuestos por producto.</t>
        </r>
      </text>
    </comment>
    <comment ref="BV286" authorId="1">
      <text>
        <r>
          <rPr>
            <sz val="8"/>
            <color indexed="81"/>
            <rFont val="Tahoma"/>
            <family val="2"/>
          </rPr>
          <t>Es obligatorio si a nivel de detalle se expecificaron impuestos por producto.</t>
        </r>
      </text>
    </comment>
    <comment ref="BW286" authorId="1">
      <text>
        <r>
          <rPr>
            <sz val="8"/>
            <color indexed="81"/>
            <rFont val="Tahoma"/>
            <family val="2"/>
          </rPr>
          <t>Es obligatorio si a nivel de detalle se expecificaron impuestos por producto.</t>
        </r>
      </text>
    </comment>
    <comment ref="BX286" authorId="1">
      <text>
        <r>
          <rPr>
            <sz val="8"/>
            <color indexed="81"/>
            <rFont val="Tahoma"/>
            <family val="2"/>
          </rPr>
          <t>Es obligatorio si a nivel de detalle se expecificaron impuestos por producto.</t>
        </r>
      </text>
    </comment>
    <comment ref="BY286" authorId="1">
      <text>
        <r>
          <rPr>
            <sz val="8"/>
            <color indexed="81"/>
            <rFont val="Tahoma"/>
            <family val="2"/>
          </rPr>
          <t>Es obligatorio si a nivel de detalle se expecificaron impuestos por producto.</t>
        </r>
      </text>
    </comment>
    <comment ref="BZ286" authorId="1">
      <text>
        <r>
          <rPr>
            <sz val="8"/>
            <color indexed="81"/>
            <rFont val="Tahoma"/>
            <family val="2"/>
          </rPr>
          <t>Es obligatorio si a nivel de detalle se expecificaron impuestos por producto.</t>
        </r>
      </text>
    </comment>
    <comment ref="CA286" authorId="1">
      <text>
        <r>
          <rPr>
            <sz val="8"/>
            <color indexed="81"/>
            <rFont val="Tahoma"/>
            <family val="2"/>
          </rPr>
          <t>Es obligatorio si a nivel de detalle se expecificaron impuestos por producto.</t>
        </r>
      </text>
    </comment>
    <comment ref="CB286" authorId="1">
      <text>
        <r>
          <rPr>
            <sz val="8"/>
            <color indexed="81"/>
            <rFont val="Tahoma"/>
            <family val="2"/>
          </rPr>
          <t>Es obligatorio si a nivel de detalle se expecificaron impuestos por producto.</t>
        </r>
      </text>
    </comment>
    <comment ref="CC286" authorId="1">
      <text>
        <r>
          <rPr>
            <sz val="8"/>
            <color indexed="81"/>
            <rFont val="Tahoma"/>
            <family val="2"/>
          </rPr>
          <t>Es obligatorio si a nivel de detalle se expecificaron impuestos por producto.</t>
        </r>
      </text>
    </comment>
    <comment ref="CD286" authorId="1">
      <text>
        <r>
          <rPr>
            <sz val="8"/>
            <color indexed="81"/>
            <rFont val="Tahoma"/>
            <family val="2"/>
          </rPr>
          <t>Es obligatorio si a nivel de detalle se expecificaron impuestos por producto.</t>
        </r>
      </text>
    </comment>
    <comment ref="CF286" authorId="1">
      <text>
        <r>
          <rPr>
            <sz val="8"/>
            <color indexed="81"/>
            <rFont val="Tahoma"/>
            <family val="2"/>
          </rPr>
          <t>Es obligatorio si a nivel de detalle se expecificaron impuestos por producto.</t>
        </r>
      </text>
    </comment>
    <comment ref="CH286" authorId="1">
      <text>
        <r>
          <rPr>
            <sz val="8"/>
            <color indexed="81"/>
            <rFont val="Tahoma"/>
            <family val="2"/>
          </rPr>
          <t>Es obligatorio si a nivel de detalle se expecificaron impuestos por producto.</t>
        </r>
      </text>
    </comment>
    <comment ref="CI286" authorId="1">
      <text>
        <r>
          <rPr>
            <sz val="8"/>
            <color indexed="81"/>
            <rFont val="Tahoma"/>
            <family val="2"/>
          </rPr>
          <t>Es obligatorio si a nivel de detalle se expecificaron impuestos por producto.</t>
        </r>
      </text>
    </comment>
    <comment ref="CJ286" authorId="1">
      <text>
        <r>
          <rPr>
            <sz val="8"/>
            <color indexed="81"/>
            <rFont val="Tahoma"/>
            <family val="2"/>
          </rPr>
          <t>Es obligatorio si a nivel de detalle se expecificaron impuestos por producto.</t>
        </r>
      </text>
    </comment>
    <comment ref="CL286" authorId="1">
      <text>
        <r>
          <rPr>
            <sz val="8"/>
            <color indexed="81"/>
            <rFont val="Tahoma"/>
            <family val="2"/>
          </rPr>
          <t>Es obligatorio si a nivel de detalle se expecificaron impuestos por producto.</t>
        </r>
      </text>
    </comment>
    <comment ref="DB286" authorId="1">
      <text>
        <r>
          <rPr>
            <sz val="8"/>
            <color indexed="81"/>
            <rFont val="Tahoma"/>
            <family val="2"/>
          </rPr>
          <t>Es obligatorio si a nivel de detalle se expecificaron impuestos por producto.</t>
        </r>
      </text>
    </comment>
  </commentList>
</comments>
</file>

<file path=xl/sharedStrings.xml><?xml version="1.0" encoding="utf-8"?>
<sst xmlns="http://schemas.openxmlformats.org/spreadsheetml/2006/main" count="21201" uniqueCount="1559">
  <si>
    <t>Otros cargos</t>
  </si>
  <si>
    <t>Información del transportista</t>
  </si>
  <si>
    <t>Número de parte de la orden de compra de Chrysler</t>
  </si>
  <si>
    <t>Tipo Flete - Tipo de retención de flete E: retención 4%; A: sin retención para facturas de FLETES únicamente
Nota: El proveedor deberá enviar el código que corresponda para el flete. 
Si se envia un valor distinto el mapa mapeará el valor y no reportará evento sobre el tipo de flete.</t>
  </si>
  <si>
    <t>Monto ISR Retenido</t>
  </si>
  <si>
    <t>12 a 13</t>
  </si>
  <si>
    <t>6</t>
  </si>
  <si>
    <t>2</t>
  </si>
  <si>
    <t>H0</t>
  </si>
  <si>
    <t>4</t>
  </si>
  <si>
    <t>Serie</t>
  </si>
  <si>
    <t>RFC</t>
  </si>
  <si>
    <t>80</t>
  </si>
  <si>
    <t>Folio</t>
  </si>
  <si>
    <t>1 a 14</t>
  </si>
  <si>
    <t>No. Aprobación</t>
  </si>
  <si>
    <t>10-4</t>
  </si>
  <si>
    <t>8 a 19</t>
  </si>
  <si>
    <t>3-1</t>
  </si>
  <si>
    <t>Monto de Descuento1</t>
  </si>
  <si>
    <t>% Descuento 1</t>
  </si>
  <si>
    <t>% Descuento 2</t>
  </si>
  <si>
    <t>Tipo Descuento 2</t>
  </si>
  <si>
    <t>Monto de Descuento 2</t>
  </si>
  <si>
    <t>% Descuento 3</t>
  </si>
  <si>
    <t>Tipo Descuento 3</t>
  </si>
  <si>
    <t>Monto de Descuento 3</t>
  </si>
  <si>
    <t xml:space="preserve"> n</t>
  </si>
  <si>
    <t>10-2</t>
  </si>
  <si>
    <t>Fecha de Entrega Actual</t>
  </si>
  <si>
    <t>Departamento del Contacto de Compras</t>
  </si>
  <si>
    <t>13 a 14</t>
  </si>
  <si>
    <t>Calle</t>
  </si>
  <si>
    <t>No Exterior</t>
  </si>
  <si>
    <t>No interior</t>
  </si>
  <si>
    <t>Colonia</t>
  </si>
  <si>
    <t>Referencia</t>
  </si>
  <si>
    <t>Municipio</t>
  </si>
  <si>
    <t>Estado</t>
  </si>
  <si>
    <t>C.P.</t>
  </si>
  <si>
    <t>Pais</t>
  </si>
  <si>
    <t>IMSS</t>
  </si>
  <si>
    <t>Cantidad</t>
  </si>
  <si>
    <t>12 a 14</t>
  </si>
  <si>
    <t>% Desc 1</t>
  </si>
  <si>
    <t>Monto de Descuento 4</t>
  </si>
  <si>
    <t>Monto de Descuento 5</t>
  </si>
  <si>
    <t>Aduana</t>
  </si>
  <si>
    <t>Número interno de producto del Proveedor</t>
  </si>
  <si>
    <t>Número interno de producto del Comprador</t>
  </si>
  <si>
    <t>Cantidad gratis de mercancía</t>
  </si>
  <si>
    <t>1 a 7</t>
  </si>
  <si>
    <t>Cantidad Real de Kilos, Metros o Litros</t>
  </si>
  <si>
    <t>% IVA Retenido</t>
  </si>
  <si>
    <t>Monto de IVA Retenido</t>
  </si>
  <si>
    <t>10</t>
  </si>
  <si>
    <t>H1</t>
  </si>
  <si>
    <t>H2</t>
  </si>
  <si>
    <t>H3</t>
  </si>
  <si>
    <t>H4</t>
  </si>
  <si>
    <t>H5</t>
  </si>
  <si>
    <t>Campo</t>
  </si>
  <si>
    <t xml:space="preserve"> </t>
  </si>
  <si>
    <t>Etiqueta 3</t>
  </si>
  <si>
    <t>Etiqueta 4</t>
  </si>
  <si>
    <t>% descuento 2</t>
  </si>
  <si>
    <t>% descuento 3</t>
  </si>
  <si>
    <t>% descuento 4</t>
  </si>
  <si>
    <t>% descuento 5</t>
  </si>
  <si>
    <t>No. de Folio de Recibo de Mercancía (FRM)</t>
  </si>
  <si>
    <t>Fecha de FRM</t>
  </si>
  <si>
    <t>Contacto de Compras</t>
  </si>
  <si>
    <t>Etiqueta 5</t>
  </si>
  <si>
    <t>Etiqueta 6</t>
  </si>
  <si>
    <t>Etiqueta 7</t>
  </si>
  <si>
    <t>Etiqueta 8</t>
  </si>
  <si>
    <t>Etiqueta 9</t>
  </si>
  <si>
    <t>Etiqueta 10</t>
  </si>
  <si>
    <t>D</t>
  </si>
  <si>
    <t>Monto de IEPS</t>
  </si>
  <si>
    <t>% ISR</t>
  </si>
  <si>
    <t>Monto ISR</t>
  </si>
  <si>
    <t>% Impuesto de Petróleo</t>
  </si>
  <si>
    <t>Monto Impuesto de Petróleo</t>
  </si>
  <si>
    <t>% Exento</t>
  </si>
  <si>
    <t>Monto Exento</t>
  </si>
  <si>
    <t>% Estatal</t>
  </si>
  <si>
    <t>Monto Estatal</t>
  </si>
  <si>
    <t>% Cedular</t>
  </si>
  <si>
    <t>Monto Cedular</t>
  </si>
  <si>
    <t>% Municipal</t>
  </si>
  <si>
    <t>Monto Municipal</t>
  </si>
  <si>
    <t>% Hospedaje</t>
  </si>
  <si>
    <t>Monto Hospedaje</t>
  </si>
  <si>
    <t>% Otros Impuestos</t>
  </si>
  <si>
    <t>Monto Otros Impuestos</t>
  </si>
  <si>
    <t>Número de cuenta Predial</t>
  </si>
  <si>
    <t>Etiqueta 11</t>
  </si>
  <si>
    <t>Etiqueta 12</t>
  </si>
  <si>
    <t>Etiqueta 13</t>
  </si>
  <si>
    <t>Etiqueta 14</t>
  </si>
  <si>
    <t>S</t>
  </si>
  <si>
    <t>% IEPS</t>
  </si>
  <si>
    <t>Representante Legal</t>
  </si>
  <si>
    <t>Telefono</t>
  </si>
  <si>
    <t>Fecha Aviso Anticipado de Embarque</t>
  </si>
  <si>
    <t>Etiqueta 15</t>
  </si>
  <si>
    <t>Longitud</t>
  </si>
  <si>
    <t>Tipo</t>
  </si>
  <si>
    <t>an</t>
  </si>
  <si>
    <t>3</t>
  </si>
  <si>
    <t>a</t>
  </si>
  <si>
    <t>n</t>
  </si>
  <si>
    <t>dt</t>
  </si>
  <si>
    <t>14</t>
  </si>
  <si>
    <t>8</t>
  </si>
  <si>
    <t>50</t>
  </si>
  <si>
    <t>11</t>
  </si>
  <si>
    <t xml:space="preserve">n </t>
  </si>
  <si>
    <t>1</t>
  </si>
  <si>
    <t>R</t>
  </si>
  <si>
    <t>O</t>
  </si>
  <si>
    <t>9-3</t>
  </si>
  <si>
    <t>20</t>
  </si>
  <si>
    <t>250</t>
  </si>
  <si>
    <t>Descripción 2</t>
  </si>
  <si>
    <t>Importe con Letra</t>
  </si>
  <si>
    <t>Nombre del Campo</t>
  </si>
  <si>
    <t>13</t>
  </si>
  <si>
    <t>Monto de Descuento 1</t>
  </si>
  <si>
    <t>Fecha</t>
  </si>
  <si>
    <t>Cantidad mínima a surtir</t>
  </si>
  <si>
    <t>H1-DATOS GENERALES DE LOS CFD´S</t>
  </si>
  <si>
    <t>H4- DATOS DEL RECEPTOR DEL CFD</t>
  </si>
  <si>
    <t>D- DATOS POR PARTIDA (PRODUCTOS) DEL CFD</t>
  </si>
  <si>
    <t>S- DATOS TOTALES DEL CFD</t>
  </si>
  <si>
    <t>H2- DATOS DEL EMISOR</t>
  </si>
  <si>
    <t>2 a 3</t>
  </si>
  <si>
    <t>Posición</t>
  </si>
  <si>
    <t>0 a 20</t>
  </si>
  <si>
    <t>Número/ Folio Interno</t>
  </si>
  <si>
    <t>Área Interna</t>
  </si>
  <si>
    <t>Nombre Emisor / Razón Social</t>
  </si>
  <si>
    <t>Teléfono</t>
  </si>
  <si>
    <t>Descripción</t>
  </si>
  <si>
    <t>Cant. Empaque</t>
  </si>
  <si>
    <t>DUN 14 (GTIN 14)</t>
  </si>
  <si>
    <t>LALA</t>
  </si>
  <si>
    <t>VOLKSWAGEN</t>
  </si>
  <si>
    <t>CHRYSLER</t>
  </si>
  <si>
    <t>MABE</t>
  </si>
  <si>
    <r>
      <t xml:space="preserve">Precio </t>
    </r>
    <r>
      <rPr>
        <b/>
        <sz val="10"/>
        <color indexed="10"/>
        <rFont val="Tahoma"/>
        <family val="2"/>
      </rPr>
      <t>Unitario Bruto</t>
    </r>
  </si>
  <si>
    <t>PMT</t>
  </si>
  <si>
    <t>PSV</t>
  </si>
  <si>
    <t>PSG</t>
  </si>
  <si>
    <t>PFL</t>
  </si>
  <si>
    <t>PCN</t>
  </si>
  <si>
    <t>PGC</t>
  </si>
  <si>
    <t>Condiciones de Pago</t>
  </si>
  <si>
    <r>
      <t xml:space="preserve">Pago de Empaque - </t>
    </r>
    <r>
      <rPr>
        <b/>
        <sz val="10"/>
        <color indexed="10"/>
        <rFont val="Tahoma"/>
        <family val="2"/>
      </rPr>
      <t>Monto del Vr. de las cantidades gratis</t>
    </r>
  </si>
  <si>
    <t>Total Neto por Linea (con descuentos a nivel de Detalle y Cabecera e Impuestos excepto IVA)</t>
  </si>
  <si>
    <t>Monto de IVA</t>
  </si>
  <si>
    <t>% IVA</t>
  </si>
  <si>
    <t>Codigo del Flete</t>
  </si>
  <si>
    <t>Efectivo</t>
  </si>
  <si>
    <t>Cheque</t>
  </si>
  <si>
    <t>Credito</t>
  </si>
  <si>
    <t>Contado</t>
  </si>
  <si>
    <t>Transferencia de Crédito</t>
  </si>
  <si>
    <t>Debito</t>
  </si>
  <si>
    <t>Transferencia</t>
  </si>
  <si>
    <t>Transferencia de Débito</t>
  </si>
  <si>
    <t>Tarjeta de Crédito</t>
  </si>
  <si>
    <t>Pago en una sola Exhibición</t>
  </si>
  <si>
    <t>Pago a cuenta bancaria</t>
  </si>
  <si>
    <t>Transferencia Electrónica</t>
  </si>
  <si>
    <t>Pago anticipado</t>
  </si>
  <si>
    <t>Pagare</t>
  </si>
  <si>
    <t>FORMAS DE PAGO</t>
  </si>
  <si>
    <t>Facturas A</t>
  </si>
  <si>
    <t>Comprobantes A del art.3 inc.e) R.G. N° 3419</t>
  </si>
  <si>
    <t>Comprobantes B del art.3 inc.e) R.G. N° 3419</t>
  </si>
  <si>
    <t>Notas de Crédito A</t>
  </si>
  <si>
    <t>Comprobantes C del art.3 inc.e) R.G. N° 3419</t>
  </si>
  <si>
    <t>Recibos A</t>
  </si>
  <si>
    <t>Notas de Débito o documento equivalente que cumplan con la R.G. N° 3419</t>
  </si>
  <si>
    <t>Notas de Venta al contado A</t>
  </si>
  <si>
    <t>Notas de Crédito o documento equivalente que cumplan con la R.G. N° 3419</t>
  </si>
  <si>
    <t>Facturas B</t>
  </si>
  <si>
    <t>Otros comprobantes A que cumplan con la R.G. N° 3419</t>
  </si>
  <si>
    <t>Otros comprobantes B que cumplan con la R.G. N° 3419</t>
  </si>
  <si>
    <t>Notas de Crédito B</t>
  </si>
  <si>
    <t>Otros comprobantes C que cumplan con la R.G. N° 3419</t>
  </si>
  <si>
    <t>Recibos B</t>
  </si>
  <si>
    <t>Cuenta de Venta y Líquido producto A</t>
  </si>
  <si>
    <t>Notas de Venta al contado B</t>
  </si>
  <si>
    <t>Cuenta de Venta y Líquido producto B</t>
  </si>
  <si>
    <t>Facturas C</t>
  </si>
  <si>
    <t>Cuenta de Venta y Líquido producto C</t>
  </si>
  <si>
    <t>Liquidación A</t>
  </si>
  <si>
    <t>Notas de Crédito C</t>
  </si>
  <si>
    <t>Liquidación B</t>
  </si>
  <si>
    <t>Documento aduanero</t>
  </si>
  <si>
    <t>Liquidación C</t>
  </si>
  <si>
    <t>Recibos C</t>
  </si>
  <si>
    <t>Comprobante diario de cierre (zeta)</t>
  </si>
  <si>
    <t>Notas de Venta al contado C</t>
  </si>
  <si>
    <t>Tique-Factura 'A'</t>
  </si>
  <si>
    <t>Facturas de Exportación</t>
  </si>
  <si>
    <t>Tique-Factura 'B'</t>
  </si>
  <si>
    <t>Facturas - Permiso Exportación simplificado - Dto.855/97</t>
  </si>
  <si>
    <t>Ajustes contables que disminuyen el débito fiscal</t>
  </si>
  <si>
    <t>Comprobantes de compra de bienes usados</t>
  </si>
  <si>
    <t>Ajustes contables que incrementan el crédito fiscal</t>
  </si>
  <si>
    <t>Liberado</t>
  </si>
  <si>
    <t>Abono por flete</t>
  </si>
  <si>
    <t>Sujeto a control de calidad</t>
  </si>
  <si>
    <t>Costes del flete</t>
  </si>
  <si>
    <t>Embargo por control de calidad</t>
  </si>
  <si>
    <t>Mercancías libres</t>
  </si>
  <si>
    <t>Abono por publicidad</t>
  </si>
  <si>
    <t>Costes financieros</t>
  </si>
  <si>
    <t>Gastos por mercancía devuelta</t>
  </si>
  <si>
    <t>Costes de garantía (código EAN)</t>
  </si>
  <si>
    <t>Recargo por cobre</t>
  </si>
  <si>
    <t>Crecimiento del negocio (código EAN)</t>
  </si>
  <si>
    <t>Recargo por goma (caucho)</t>
  </si>
  <si>
    <t>Manipulado</t>
  </si>
  <si>
    <t>Recargo por wolframio</t>
  </si>
  <si>
    <t>Seguros</t>
  </si>
  <si>
    <t>Tasas de almacenamiento obligatorio</t>
  </si>
  <si>
    <t>Abono de introducción (código EAN)</t>
  </si>
  <si>
    <t>Descuento por Productividad</t>
  </si>
  <si>
    <t>Servicios de facturación</t>
  </si>
  <si>
    <t>Recargo por embalaje</t>
  </si>
  <si>
    <t>Promoción multi-compra (código EAN)</t>
  </si>
  <si>
    <t>Servicios obligatorios</t>
  </si>
  <si>
    <t>Recargo por materiales (materiales especiales)</t>
  </si>
  <si>
    <t>Reparación o reemplazo de embalaje/paquete retornable roto</t>
  </si>
  <si>
    <t>Contenedores no retornables</t>
  </si>
  <si>
    <t>Logística eficiente</t>
  </si>
  <si>
    <t>Abono promocional</t>
  </si>
  <si>
    <t>Mercadeo</t>
  </si>
  <si>
    <t>Descuento promocional</t>
  </si>
  <si>
    <t>Mezcla de producto</t>
  </si>
  <si>
    <t>Abono por asociación (código EAN)</t>
  </si>
  <si>
    <t>Otros servicios</t>
  </si>
  <si>
    <t>Empaquetado/embalado</t>
  </si>
  <si>
    <t>Pedido de un palet completo</t>
  </si>
  <si>
    <t>Descuento de recogida</t>
  </si>
  <si>
    <t>Recogida</t>
  </si>
  <si>
    <t>Puesta en palets</t>
  </si>
  <si>
    <t>Recargo por plata</t>
  </si>
  <si>
    <t>Cargos del palet</t>
  </si>
  <si>
    <t>Ajustes</t>
  </si>
  <si>
    <t>Descuento por cantidad</t>
  </si>
  <si>
    <t>Abono por surtido (código EAN)</t>
  </si>
  <si>
    <t>Rebaja</t>
  </si>
  <si>
    <t>Servicios de catalogación</t>
  </si>
  <si>
    <t>Contenedor retornable</t>
  </si>
  <si>
    <t>Descuento en efectivo</t>
  </si>
  <si>
    <t>Descuento al revendedor</t>
  </si>
  <si>
    <t>Abono competitivo</t>
  </si>
  <si>
    <t>Manipulado de devolución (código EAN)</t>
  </si>
  <si>
    <t>Efectivo a la entrega (código EAN)</t>
  </si>
  <si>
    <t>Cargo por servicio (código EAN)</t>
  </si>
  <si>
    <t>Precio competitivo</t>
  </si>
  <si>
    <t>Servicios de manipulado especial</t>
  </si>
  <si>
    <t>Deudor determinado (código EAN)</t>
  </si>
  <si>
    <t>Descuento del camión de carga</t>
  </si>
  <si>
    <t>Descuento/abono del distribuidor</t>
  </si>
  <si>
    <t>Descuento comercial</t>
  </si>
  <si>
    <t>Entrega directa (código EAN)</t>
  </si>
  <si>
    <t>Abono temporal</t>
  </si>
  <si>
    <t>Descuento</t>
  </si>
  <si>
    <t>Descuento por volumen</t>
  </si>
  <si>
    <t>Abono por compra anticipada</t>
  </si>
  <si>
    <t>Descuento mayorista (código EAN)</t>
  </si>
  <si>
    <t>Descuento por pronto pago</t>
  </si>
  <si>
    <t>Combinar todo envío del mismo día</t>
  </si>
  <si>
    <t>TIPO DE DESCUENTO</t>
  </si>
  <si>
    <t>Código</t>
  </si>
  <si>
    <t>ARS</t>
  </si>
  <si>
    <t>Peso argentino</t>
  </si>
  <si>
    <t>JPY</t>
  </si>
  <si>
    <t>Yen japonés</t>
  </si>
  <si>
    <t>ATS</t>
  </si>
  <si>
    <t>Schilling austriaco</t>
  </si>
  <si>
    <t>KPW</t>
  </si>
  <si>
    <t>Won norcoreano</t>
  </si>
  <si>
    <t>AUD</t>
  </si>
  <si>
    <t>Dólar australiano</t>
  </si>
  <si>
    <t>KWD</t>
  </si>
  <si>
    <t>Dinar kuwaití</t>
  </si>
  <si>
    <t>BEF</t>
  </si>
  <si>
    <t>Franco belga</t>
  </si>
  <si>
    <t>LKR</t>
  </si>
  <si>
    <t>Rupia de Sri Lanka</t>
  </si>
  <si>
    <t>BGL</t>
  </si>
  <si>
    <t>Leva búlgara</t>
  </si>
  <si>
    <t>LTL</t>
  </si>
  <si>
    <t>Litas lituano</t>
  </si>
  <si>
    <t>BRL</t>
  </si>
  <si>
    <t>Real brasileño</t>
  </si>
  <si>
    <t>LUF</t>
  </si>
  <si>
    <t>Franco luxemburgués</t>
  </si>
  <si>
    <t>CAD</t>
  </si>
  <si>
    <t>Dólar canadiense</t>
  </si>
  <si>
    <t>LVL</t>
  </si>
  <si>
    <t>Lats letón</t>
  </si>
  <si>
    <t>CHF</t>
  </si>
  <si>
    <t>Franco suizo</t>
  </si>
  <si>
    <t>MAD</t>
  </si>
  <si>
    <t>Dirham marroquí</t>
  </si>
  <si>
    <t>CLP</t>
  </si>
  <si>
    <t>Peso chileno</t>
  </si>
  <si>
    <t>MTL</t>
  </si>
  <si>
    <t>Lira maltesa</t>
  </si>
  <si>
    <t>CNY</t>
  </si>
  <si>
    <t>Yuan Renminbi chino</t>
  </si>
  <si>
    <t>MXN</t>
  </si>
  <si>
    <t>Peso mexicano</t>
  </si>
  <si>
    <t>COP</t>
  </si>
  <si>
    <t>Peso colombiano</t>
  </si>
  <si>
    <t>MYR</t>
  </si>
  <si>
    <t>Ringgit malasio</t>
  </si>
  <si>
    <t>CRC</t>
  </si>
  <si>
    <t>Colón Costarricense</t>
  </si>
  <si>
    <t>NAD</t>
  </si>
  <si>
    <t>Dólar de Namibia</t>
  </si>
  <si>
    <t>CUP</t>
  </si>
  <si>
    <t>Peso cubano</t>
  </si>
  <si>
    <t>NIO</t>
  </si>
  <si>
    <t>Córdoba Oro nicaragüeño</t>
  </si>
  <si>
    <t>CYP</t>
  </si>
  <si>
    <t>Libra chipriota</t>
  </si>
  <si>
    <t>NLG</t>
  </si>
  <si>
    <t>Guilder holandés</t>
  </si>
  <si>
    <t>CZK</t>
  </si>
  <si>
    <t>Corona checa</t>
  </si>
  <si>
    <t>NOK</t>
  </si>
  <si>
    <t>Corona noruega</t>
  </si>
  <si>
    <t>DEM</t>
  </si>
  <si>
    <t>Marco alemán</t>
  </si>
  <si>
    <t>NZD</t>
  </si>
  <si>
    <t>Dólar neocelandés</t>
  </si>
  <si>
    <t>DKK</t>
  </si>
  <si>
    <t>Corona danesa</t>
  </si>
  <si>
    <t>PAB</t>
  </si>
  <si>
    <t>Balboa panameño</t>
  </si>
  <si>
    <t>DZD</t>
  </si>
  <si>
    <t>Dinar argelino</t>
  </si>
  <si>
    <t>PEN</t>
  </si>
  <si>
    <t>Nuevo Sol peruano</t>
  </si>
  <si>
    <t>ECS</t>
  </si>
  <si>
    <t>Sucre ecuatoriano</t>
  </si>
  <si>
    <t>PHP</t>
  </si>
  <si>
    <t>Peso filipino</t>
  </si>
  <si>
    <t>EEK</t>
  </si>
  <si>
    <t>Corona estonia</t>
  </si>
  <si>
    <t>PKR</t>
  </si>
  <si>
    <t>Rupia pakistaní</t>
  </si>
  <si>
    <t>EGP</t>
  </si>
  <si>
    <t>Libra egipcia</t>
  </si>
  <si>
    <t>PLZ</t>
  </si>
  <si>
    <t>Zloty polaco</t>
  </si>
  <si>
    <t>ESP</t>
  </si>
  <si>
    <t>Peseta española</t>
  </si>
  <si>
    <t>PTE</t>
  </si>
  <si>
    <t>Escudo portugués</t>
  </si>
  <si>
    <t>EUR</t>
  </si>
  <si>
    <t>Euro europeo (código EAN)</t>
  </si>
  <si>
    <t>PYG</t>
  </si>
  <si>
    <t>Guaraní paraguayo</t>
  </si>
  <si>
    <t>FIM</t>
  </si>
  <si>
    <t>Markka finlandés</t>
  </si>
  <si>
    <t>ROL</t>
  </si>
  <si>
    <t>Leva rumana</t>
  </si>
  <si>
    <t>FRF</t>
  </si>
  <si>
    <t>Franco francés</t>
  </si>
  <si>
    <t>RUR</t>
  </si>
  <si>
    <t>Rublo ruso</t>
  </si>
  <si>
    <t>GBP</t>
  </si>
  <si>
    <t>Libra esterlina Gran Bretaña</t>
  </si>
  <si>
    <t>SAR</t>
  </si>
  <si>
    <t>Riyal saudí</t>
  </si>
  <si>
    <t>GRD</t>
  </si>
  <si>
    <t>Dracma griego</t>
  </si>
  <si>
    <t>SEK</t>
  </si>
  <si>
    <t>Corona sueca</t>
  </si>
  <si>
    <t>GTQ</t>
  </si>
  <si>
    <t>Quetzal guatemalteco</t>
  </si>
  <si>
    <t>SGD</t>
  </si>
  <si>
    <t>Dólar de Singapur</t>
  </si>
  <si>
    <t>HKD</t>
  </si>
  <si>
    <t>Dólar de Hong Kong</t>
  </si>
  <si>
    <t>SIT</t>
  </si>
  <si>
    <t xml:space="preserve"> Tolar eslovenio</t>
  </si>
  <si>
    <t>HNL</t>
  </si>
  <si>
    <t>Lempira hondureña</t>
  </si>
  <si>
    <t>SKK</t>
  </si>
  <si>
    <t>Corona eslovaca</t>
  </si>
  <si>
    <t>HRD</t>
  </si>
  <si>
    <t>Dinar croata</t>
  </si>
  <si>
    <t>SVC</t>
  </si>
  <si>
    <t>Colón salvadoreño</t>
  </si>
  <si>
    <t>HUF</t>
  </si>
  <si>
    <t>Forint húngaro</t>
  </si>
  <si>
    <t>THB</t>
  </si>
  <si>
    <t>Baht tailandés</t>
  </si>
  <si>
    <t>IDR</t>
  </si>
  <si>
    <t>Rupia indonesa</t>
  </si>
  <si>
    <t>TND</t>
  </si>
  <si>
    <t>Dinar tunecino</t>
  </si>
  <si>
    <t>IEP</t>
  </si>
  <si>
    <t>Libra irlandesa</t>
  </si>
  <si>
    <t>TRL</t>
  </si>
  <si>
    <t>Lira turca</t>
  </si>
  <si>
    <t>ILS</t>
  </si>
  <si>
    <t>Shekel israelí</t>
  </si>
  <si>
    <t>TWD</t>
  </si>
  <si>
    <t>Nuevo dólar de Taiwan</t>
  </si>
  <si>
    <t>INR</t>
  </si>
  <si>
    <t>Rupia india</t>
  </si>
  <si>
    <t>USD</t>
  </si>
  <si>
    <t>Dólar estadounidense</t>
  </si>
  <si>
    <t>IQD</t>
  </si>
  <si>
    <t>Dinar iraquí</t>
  </si>
  <si>
    <t>UYU</t>
  </si>
  <si>
    <t>Peso Uruguayo</t>
  </si>
  <si>
    <t>IRR</t>
  </si>
  <si>
    <t>Rial iraní</t>
  </si>
  <si>
    <t>VEB</t>
  </si>
  <si>
    <t>Bolívar venezolano</t>
  </si>
  <si>
    <t>ISK</t>
  </si>
  <si>
    <t>Corona islandesa</t>
  </si>
  <si>
    <t>XEU</t>
  </si>
  <si>
    <t>European Currency Unit (E.C.U.)</t>
  </si>
  <si>
    <t>ITL</t>
  </si>
  <si>
    <t>Lira italiana</t>
  </si>
  <si>
    <t>YUN</t>
  </si>
  <si>
    <t>Dinar yugoslavo</t>
  </si>
  <si>
    <t>JOD</t>
  </si>
  <si>
    <t>Dinar jordano</t>
  </si>
  <si>
    <t>ZAR</t>
  </si>
  <si>
    <t>Rand surafricano</t>
  </si>
  <si>
    <t>TIPO DE MONEDAS</t>
  </si>
  <si>
    <t>Valor</t>
  </si>
  <si>
    <t>Observaciones</t>
  </si>
  <si>
    <t>Barril (205 litros, 45 galones) (código EAN)</t>
  </si>
  <si>
    <t>Días de grado (código EAN)</t>
  </si>
  <si>
    <t>Gigacalórico (código EAN)</t>
  </si>
  <si>
    <t>MegaJulio por metro cúbico (código EAN)</t>
  </si>
  <si>
    <t>ACR</t>
  </si>
  <si>
    <t>Acre (4840 yd2)</t>
  </si>
  <si>
    <t>AMT</t>
  </si>
  <si>
    <t>Cantidad (código EAN)</t>
  </si>
  <si>
    <t> Importe Monetario</t>
  </si>
  <si>
    <t>APX</t>
  </si>
  <si>
    <t>Onza Troy (31.10348 grs.) (código EAN)</t>
  </si>
  <si>
    <t>ASM</t>
  </si>
  <si>
    <t>Graduación de alcohol, masa</t>
  </si>
  <si>
    <t>ASV</t>
  </si>
  <si>
    <t>Graduación de alcohol, volumen</t>
  </si>
  <si>
    <t>Alcoholic strength expressed by volume.</t>
  </si>
  <si>
    <t>BTU</t>
  </si>
  <si>
    <t>Unidad térmica británica (1,055 kilojulios)</t>
  </si>
  <si>
    <t>C0</t>
  </si>
  <si>
    <t>Llamada</t>
  </si>
  <si>
    <t> Unidad de medida para llamadas telefónicas. EANCOM Nota: El valor del código es C0 (C cero).</t>
  </si>
  <si>
    <t>CEL</t>
  </si>
  <si>
    <t>Grados Centígrados (Celsius)</t>
  </si>
  <si>
    <t>CMK</t>
  </si>
  <si>
    <t>Centímetro cuadrado</t>
  </si>
  <si>
    <t>CMT</t>
  </si>
  <si>
    <t>Centímetro</t>
  </si>
  <si>
    <t>DAY</t>
  </si>
  <si>
    <t>Día</t>
  </si>
  <si>
    <t>La expresión de día es una unidad de medida</t>
  </si>
  <si>
    <t>DMT</t>
  </si>
  <si>
    <t>Decímetro</t>
  </si>
  <si>
    <t>EA</t>
  </si>
  <si>
    <t>Cada</t>
  </si>
  <si>
    <t>FAH</t>
  </si>
  <si>
    <t>Grados Fahrenheit</t>
  </si>
  <si>
    <t>FOT</t>
  </si>
  <si>
    <t>Pie (0,3048 mts.)</t>
  </si>
  <si>
    <t>GJO</t>
  </si>
  <si>
    <t>Gigajulio</t>
  </si>
  <si>
    <t>GLI</t>
  </si>
  <si>
    <t>Galón (4,546092 dm3)</t>
  </si>
  <si>
    <t>GRM</t>
  </si>
  <si>
    <t>Gramo</t>
  </si>
  <si>
    <t>GWH</t>
  </si>
  <si>
    <t>Gigawatio-hora (1 millón KW/h)</t>
  </si>
  <si>
    <t>HLT</t>
  </si>
  <si>
    <t>Hectólitro</t>
  </si>
  <si>
    <t>HUR</t>
  </si>
  <si>
    <t>Hora</t>
  </si>
  <si>
    <t>INH</t>
  </si>
  <si>
    <t>Pulgada (25,4 mm)</t>
  </si>
  <si>
    <t>JOU</t>
  </si>
  <si>
    <t>Julio</t>
  </si>
  <si>
    <t>KBA</t>
  </si>
  <si>
    <t>Kilobar</t>
  </si>
  <si>
    <t>KEL</t>
  </si>
  <si>
    <t>Kelvin</t>
  </si>
  <si>
    <t>KGM</t>
  </si>
  <si>
    <t>Kilogramo</t>
  </si>
  <si>
    <t>KHZ</t>
  </si>
  <si>
    <t>Kiloherzio</t>
  </si>
  <si>
    <t>KJO</t>
  </si>
  <si>
    <t>Kilojulio</t>
  </si>
  <si>
    <t>KMT</t>
  </si>
  <si>
    <t>Kilómetro</t>
  </si>
  <si>
    <t>KVT</t>
  </si>
  <si>
    <t>Kilovoltio</t>
  </si>
  <si>
    <t>KWH</t>
  </si>
  <si>
    <t>Kilovatio hora</t>
  </si>
  <si>
    <t>KWT</t>
  </si>
  <si>
    <t>Kilovatio</t>
  </si>
  <si>
    <t>LNE</t>
  </si>
  <si>
    <t>Cuenta de líneas impresas (código EAN)</t>
  </si>
  <si>
    <t>La indicación de la cuenta de líneas impresas incluidas en una comunicación escrita (por ejemplo: telegrama), para propósitos de facturación.</t>
  </si>
  <si>
    <t>LTR</t>
  </si>
  <si>
    <t>Litro (1 dm3)</t>
  </si>
  <si>
    <t>MAL</t>
  </si>
  <si>
    <t>Mega litro</t>
  </si>
  <si>
    <t>MAW</t>
  </si>
  <si>
    <t>Megavatio</t>
  </si>
  <si>
    <t>MGM</t>
  </si>
  <si>
    <t>Miligramo</t>
  </si>
  <si>
    <t>MHZ</t>
  </si>
  <si>
    <t>Megaherzio</t>
  </si>
  <si>
    <t>MIN</t>
  </si>
  <si>
    <t>Minuto</t>
  </si>
  <si>
    <t>MLT</t>
  </si>
  <si>
    <t>Mililitro</t>
  </si>
  <si>
    <t>MMT</t>
  </si>
  <si>
    <t>Milímetro</t>
  </si>
  <si>
    <t>MTK</t>
  </si>
  <si>
    <t>Metro cuadrado</t>
  </si>
  <si>
    <t>MTQ</t>
  </si>
  <si>
    <t>Metro cúbico</t>
  </si>
  <si>
    <t>MTR</t>
  </si>
  <si>
    <t>Metro</t>
  </si>
  <si>
    <t>MWH</t>
  </si>
  <si>
    <t>Megavatio hora (1000 KW.h)</t>
  </si>
  <si>
    <t>NAR</t>
  </si>
  <si>
    <t>NRL</t>
  </si>
  <si>
    <t>Número de rollos</t>
  </si>
  <si>
    <t>ONZ</t>
  </si>
  <si>
    <t>Onza GB, US (28,349523 grs.)</t>
  </si>
  <si>
    <t>OZA</t>
  </si>
  <si>
    <t>Onza líquida US (29,5735 cm3)</t>
  </si>
  <si>
    <t>OZI</t>
  </si>
  <si>
    <t>Onza líquida GB (28,413 cm3)</t>
  </si>
  <si>
    <t>P1</t>
  </si>
  <si>
    <t>Porcentaje</t>
  </si>
  <si>
    <t>El código P1 se ha tomado del UN Rec 20.</t>
  </si>
  <si>
    <t>PCE</t>
  </si>
  <si>
    <t>Unidades (Piezas)</t>
  </si>
  <si>
    <t>PGE</t>
  </si>
  <si>
    <t>Página (código EAN)</t>
  </si>
  <si>
    <t>La indicación de una página como unidad de medida para propósitos de facturación, por ejemplo: páginas de un fax.</t>
  </si>
  <si>
    <t>PND</t>
  </si>
  <si>
    <t>Libra (código EAN)</t>
  </si>
  <si>
    <t>PPM</t>
  </si>
  <si>
    <t>Partes por millón (código EAN)</t>
  </si>
  <si>
    <t>PTI</t>
  </si>
  <si>
    <t>Pinta GB (0,568262 dm3)</t>
  </si>
  <si>
    <t>PTN</t>
  </si>
  <si>
    <t>Porción (código EAN)</t>
  </si>
  <si>
    <t>La identificación del número de porciones (dosis en terminología médica) en las que se puede dividir un producto completo, para propósitos de servicio, por ejemplo: un pastel con 6 porciones, una medicina líquida con 20 dosis.</t>
  </si>
  <si>
    <t>QAN</t>
  </si>
  <si>
    <t>Trimestre (de un año)</t>
  </si>
  <si>
    <t>QTI</t>
  </si>
  <si>
    <t>Cuarto GB (1,1136523 dm3)</t>
  </si>
  <si>
    <t>RTO</t>
  </si>
  <si>
    <t>Radio (código EAN)</t>
  </si>
  <si>
    <t>SEC</t>
  </si>
  <si>
    <t>Segundo</t>
  </si>
  <si>
    <t>ST</t>
  </si>
  <si>
    <t>Hoja</t>
  </si>
  <si>
    <t>TNE</t>
  </si>
  <si>
    <t>Tonelada métrica (1000 kgs.)</t>
  </si>
  <si>
    <t>VLT</t>
  </si>
  <si>
    <t>Voltio</t>
  </si>
  <si>
    <t>WHR</t>
  </si>
  <si>
    <t>Vatio hora</t>
  </si>
  <si>
    <t>WRD</t>
  </si>
  <si>
    <t>Palabra (código EAN)</t>
  </si>
  <si>
    <t>La especificación de una palabra como unidad de medida, por ejemplo: 21 palabras en un telex.</t>
  </si>
  <si>
    <t>WTT</t>
  </si>
  <si>
    <t>Vatio</t>
  </si>
  <si>
    <t>YRD</t>
  </si>
  <si>
    <t>Yarda (0,9144 mts.)</t>
  </si>
  <si>
    <t>UNIDAD DE MEDIDA</t>
  </si>
  <si>
    <t>EAN09</t>
  </si>
  <si>
    <t>Palet retornable (código EAN)</t>
  </si>
  <si>
    <t>El palet debe ser devuelto al punto de expedición.</t>
  </si>
  <si>
    <t>EAN200</t>
  </si>
  <si>
    <t>Palet ISO 0 - 1/2 EURO Palet (código EAN)</t>
  </si>
  <si>
    <t>Palet estándar de 80 x 60 cm.</t>
  </si>
  <si>
    <t>EAN201</t>
  </si>
  <si>
    <t>Palet ISO 1 - 1/1 EURO Palet (código EAN)</t>
  </si>
  <si>
    <t>Palet estándar de 80 x 120 cm.</t>
  </si>
  <si>
    <t>EAN202</t>
  </si>
  <si>
    <t>Palet ISO 2 (código EAN)</t>
  </si>
  <si>
    <t>Palet estándar de 100 x 120 cm.</t>
  </si>
  <si>
    <t>EAN203</t>
  </si>
  <si>
    <t>Palet 1/4 EURO (código EAN)</t>
  </si>
  <si>
    <t>Palet estándar de 60 x 40 cm.</t>
  </si>
  <si>
    <t>EAN204</t>
  </si>
  <si>
    <t>Palet 1/8 EURO (código EAN)</t>
  </si>
  <si>
    <t>Palet estándar de 40 x 30 cm.</t>
  </si>
  <si>
    <t>EAN210</t>
  </si>
  <si>
    <t>Palet del mayorista (código EAN)</t>
  </si>
  <si>
    <t>Palet suministrado por el mayorista.</t>
  </si>
  <si>
    <t>EAN211</t>
  </si>
  <si>
    <t>Palet 80 x 100 cm. (código EAN)</t>
  </si>
  <si>
    <t>Palet de 80 x 100 cm.</t>
  </si>
  <si>
    <t>EAN212</t>
  </si>
  <si>
    <t>Palet 60 x 100 cm. (código EAN)</t>
  </si>
  <si>
    <t>Palet de 60 x 100 cm.</t>
  </si>
  <si>
    <t>EANAE</t>
  </si>
  <si>
    <t>Aerosol</t>
  </si>
  <si>
    <t>Un pulverizador de pintura, pulimento de muebles, etc, mediante presión.</t>
  </si>
  <si>
    <t>APE</t>
  </si>
  <si>
    <t>Empaquetado con aluminio (código EAN)</t>
  </si>
  <si>
    <t>Empaquetado utilizando finas láminas de aluminio.</t>
  </si>
  <si>
    <t>EANAT</t>
  </si>
  <si>
    <t>Atomizador</t>
  </si>
  <si>
    <t>Un instrumento para lanzar un pulverizado fino, por ejemplo: medicinas, perfumes, etc.</t>
  </si>
  <si>
    <t>BA</t>
  </si>
  <si>
    <t>Barril</t>
  </si>
  <si>
    <t>Un contenedor de madera o plástico de lados abultados y extremos planos.</t>
  </si>
  <si>
    <t>BC</t>
  </si>
  <si>
    <t>Caja de botellas, botellero</t>
  </si>
  <si>
    <t>Un contenedor para almacenar o mover botellas.</t>
  </si>
  <si>
    <t>BE</t>
  </si>
  <si>
    <t>Bulto</t>
  </si>
  <si>
    <t>Un número de artículos agrupados conjuntamente en un embalaje, sin apretar, mediante atado.</t>
  </si>
  <si>
    <t>BG</t>
  </si>
  <si>
    <t>Saco</t>
  </si>
  <si>
    <t>Un contenedor no rígido hecho de tela, papel, plástico, etc, con una abertura en la parte superior que puede ser cerrada.</t>
  </si>
  <si>
    <t>BGE</t>
  </si>
  <si>
    <t>Saco grande, tamaño palet (código EAN)</t>
  </si>
  <si>
    <t>Un contenedor no rígido hecho de tela, papel, plástico, etc, con una abertura en la parte superior que puede ser cerrada y que se adapta al uso con palets.</t>
  </si>
  <si>
    <t>EANBJ</t>
  </si>
  <si>
    <t>Cubo</t>
  </si>
  <si>
    <t>Un contenedor con un asa, utilizado para transportar agua, mayonesa, etc.</t>
  </si>
  <si>
    <t>BL</t>
  </si>
  <si>
    <t>Fardo, comprimido</t>
  </si>
  <si>
    <t>Un bulto grande, de algodón, heno, paja, etc, que está comprimido y atado.</t>
  </si>
  <si>
    <t>BME</t>
  </si>
  <si>
    <t>Blister (código EAN)</t>
  </si>
  <si>
    <t>Una banda de embalaje transparente de plástico prensable que permite la visualizacion del producto a la vez que continua protegido.</t>
  </si>
  <si>
    <t>EANBN</t>
  </si>
  <si>
    <t>Fardo, no comprimido</t>
  </si>
  <si>
    <t>Un bulto grande, de algodón, heno, paja, etc, que no está comprimido o atado.</t>
  </si>
  <si>
    <t>BO</t>
  </si>
  <si>
    <t>Botella, no protegida, cilíndrica</t>
  </si>
  <si>
    <t>Un contenedor cilíndrico no protegido, de cuello estrecho, hecho normalmente de vidrio o plástico, que se utiliza especialmente para líquidos.</t>
  </si>
  <si>
    <t>BR</t>
  </si>
  <si>
    <t>Barra</t>
  </si>
  <si>
    <t>Un paquete oblongo (rectangular), normalmente utilizado para el jabón.</t>
  </si>
  <si>
    <t>BS</t>
  </si>
  <si>
    <t>Botella, no protegida, bulbosa</t>
  </si>
  <si>
    <t>Un contenedor cilíndrico no protegido, de base bulbosa y cuello estrecho, hecho normalmente de vidrio o plástico, que se utiliza especialmente para líquidos.</t>
  </si>
  <si>
    <t>BU</t>
  </si>
  <si>
    <t>Tonel</t>
  </si>
  <si>
    <t>Un barril grande o tonel que se utiliza normalmente para almacenar o mover líquidos.</t>
  </si>
  <si>
    <t>BX</t>
  </si>
  <si>
    <t>Caja Tapada (Plástico, madera...)</t>
  </si>
  <si>
    <t>Un embalaje con tapas que puede estar hecho de cartón, madera, plástico, hojalata, etc.</t>
  </si>
  <si>
    <t>CA</t>
  </si>
  <si>
    <t>Lata, rectangular</t>
  </si>
  <si>
    <t>Un contenedor rectangular que está hecho normalmente de metal y tiene tapa.</t>
  </si>
  <si>
    <t>CBL</t>
  </si>
  <si>
    <t>Cotenedor tipo botella (código EAN)</t>
  </si>
  <si>
    <t>Un contenedor no protegido, no cilíndrico, de cuello estrecho, normalmente, de vidrio o plástico que se utiliza especialmente con líquidos, por ejemplo: botella de perfume.</t>
  </si>
  <si>
    <t>EANCCE</t>
  </si>
  <si>
    <t>Transportador de cartón (código EAN)</t>
  </si>
  <si>
    <t>Un embalaje de cartón.</t>
  </si>
  <si>
    <t>EAN+CHB</t>
  </si>
  <si>
    <t>CHEP Jaula (código EAN)</t>
  </si>
  <si>
    <t>Una jaula que puede ser montada en una o más capas, en una base de pallet..</t>
  </si>
  <si>
    <t>EAN+CHC</t>
  </si>
  <si>
    <t>Camión/remolque con mec. de enganche elevador (c. EAN)</t>
  </si>
  <si>
    <t>Un camión/remolque con un mecanismo de enganche elevador adaptado.</t>
  </si>
  <si>
    <t>EANCR</t>
  </si>
  <si>
    <t>Caja de Tablillas de madera</t>
  </si>
  <si>
    <t>Una caja para embalar que, normalmente, está hecha de tablillas de madera.</t>
  </si>
  <si>
    <t>CS</t>
  </si>
  <si>
    <t>Caja</t>
  </si>
  <si>
    <t>Un embalaje tipo caja.</t>
  </si>
  <si>
    <t>CT</t>
  </si>
  <si>
    <t>Caja de Cartón</t>
  </si>
  <si>
    <t>Una caja o contenedor de cartón.</t>
  </si>
  <si>
    <t>CU</t>
  </si>
  <si>
    <t>Taza</t>
  </si>
  <si>
    <t>Un contenedor con forma de cuenco pequeño para bebidas, a menudo con asa.</t>
  </si>
  <si>
    <t>CWH</t>
  </si>
  <si>
    <t>Lata con asa y pico (código EAN)</t>
  </si>
  <si>
    <t>Una lata con asa y pico que permite el levantamiento y vertido de los líquidos contenidos en ella.</t>
  </si>
  <si>
    <t>EANCX</t>
  </si>
  <si>
    <t>Lata, cilíndrica</t>
  </si>
  <si>
    <t>Un contenedor cilíndrico que normalmente está hecho de metal y tiene tapa.</t>
  </si>
  <si>
    <t>DPE</t>
  </si>
  <si>
    <t>Embalaje expositor (Display) (código EAN)</t>
  </si>
  <si>
    <t>Un embalaje utilizado para la exposición de mercancía, normalmente durante una promoción.</t>
  </si>
  <si>
    <t>EANDR</t>
  </si>
  <si>
    <t>Tambor</t>
  </si>
  <si>
    <t>Un contenedor cilíndrico normalmente utilizado para el almacenamiento y traslado de aceite.</t>
  </si>
  <si>
    <t>P</t>
  </si>
  <si>
    <t>Envuelta de plástico</t>
  </si>
  <si>
    <t>Embalaje que utiliza plástico transparente fino.</t>
  </si>
  <si>
    <t>FPE</t>
  </si>
  <si>
    <t>Embalado con lámina (código EAN)</t>
  </si>
  <si>
    <t>Embalaje que utiliza lámina metálica.</t>
  </si>
  <si>
    <t>EANHR</t>
  </si>
  <si>
    <t>Canasta</t>
  </si>
  <si>
    <t>Una cesta grande normalmente con tapa que se utiliza para almacenar diferentes tipos de alimentos.</t>
  </si>
  <si>
    <t>ICA</t>
  </si>
  <si>
    <t>Caja isotérmica (código EAN)</t>
  </si>
  <si>
    <t>Una caja utilizada para productos que requieren un control de temperatura constante.</t>
  </si>
  <si>
    <t>EANJC</t>
  </si>
  <si>
    <t>Bidón, rectangular</t>
  </si>
  <si>
    <t>Un contenedor rectangular rígido con una tapa que normalmente se utiliza para almacenar y transportar aceite, gasolina, etc.</t>
  </si>
  <si>
    <t>JG</t>
  </si>
  <si>
    <t>Jarra</t>
  </si>
  <si>
    <t>Un contenedor para almacenar y servir las mercancías.</t>
  </si>
  <si>
    <t>JR</t>
  </si>
  <si>
    <t>Vasija</t>
  </si>
  <si>
    <t>Un contenedor de vidrio, piedra, o alfarería con una gran abertura que se utiliza para almacenar mermeladas, etc.</t>
  </si>
  <si>
    <t>JT</t>
  </si>
  <si>
    <t>Bolsa de yute</t>
  </si>
  <si>
    <t>Una bolsa hecha con fibras fuertes.</t>
  </si>
  <si>
    <t>JY</t>
  </si>
  <si>
    <t>Bidón, cilíndrico</t>
  </si>
  <si>
    <t>LG</t>
  </si>
  <si>
    <t>Corredera</t>
  </si>
  <si>
    <t>MPE</t>
  </si>
  <si>
    <t>Multipack (código EAN)</t>
  </si>
  <si>
    <t>Un contenedor para la comercialización de múltiples unidades del mismo producto.</t>
  </si>
  <si>
    <t>No envasado o no embalado</t>
  </si>
  <si>
    <t>Un producto comercializado o vendido sin embalaje/envase.</t>
  </si>
  <si>
    <t>OPE</t>
  </si>
  <si>
    <t>Envasado con oxígeno (código EAN)</t>
  </si>
  <si>
    <t>Un envase con oxígeno añadido, por cuestiones de almacenamiento.</t>
  </si>
  <si>
    <t>EANPC</t>
  </si>
  <si>
    <t>Paquete</t>
  </si>
  <si>
    <t>Un paquete pequeño envuelto.</t>
  </si>
  <si>
    <t>PG</t>
  </si>
  <si>
    <t>Placa</t>
  </si>
  <si>
    <t>Una pieza fina, lisa y plana de metal, por ejemplo: placa de metal.</t>
  </si>
  <si>
    <t>PK</t>
  </si>
  <si>
    <t>Paquete, Bulto</t>
  </si>
  <si>
    <t>Un artículo envuelto o en caja.</t>
  </si>
  <si>
    <t>PLP</t>
  </si>
  <si>
    <t>Envase pelable (código EAN)</t>
  </si>
  <si>
    <t>Un embalaje utilizado para productos esterilizados, que puede ser rasgado para abrirlo sin tocar el producto interior.</t>
  </si>
  <si>
    <t>EAN+PMA</t>
  </si>
  <si>
    <t>Abrazaderas modulares de palet 80 x 100 (código EAN)</t>
  </si>
  <si>
    <t>Abrazaderas, de dimensiones 80 cms x 100 cms, que cuando se ajustan en un palet permiten que este se transforme en un palet caja con, si fuera necesario, una tapa.</t>
  </si>
  <si>
    <t>EAN+PMB</t>
  </si>
  <si>
    <t>Abrazaderas modulares de palet 80 x 120 (código EAN)</t>
  </si>
  <si>
    <t>Abrazaderas, de dimensiones 80 cms x 120 cms, que cuando se ajustan en un palet permiten que este se transforme en un palet caja con, si fuera necesario, una tapa.</t>
  </si>
  <si>
    <t>EANPPE</t>
  </si>
  <si>
    <t>Bolsa de polipropileno (código EAN)</t>
  </si>
  <si>
    <t>Una bolsa hecha de polipropileno.</t>
  </si>
  <si>
    <t>EANPU</t>
  </si>
  <si>
    <t>Bandeja</t>
  </si>
  <si>
    <t>Un receptáculo plano con laterales bajos, para transportar o sujetar artículos.</t>
  </si>
  <si>
    <t>RCA</t>
  </si>
  <si>
    <t>Jaula rodante (Roll Container) (código EAN)</t>
  </si>
  <si>
    <t>Una jaula con tres lados montada sobre ruedas.</t>
  </si>
  <si>
    <t>EANRG</t>
  </si>
  <si>
    <t>Aro</t>
  </si>
  <si>
    <t>Una banda circular hueca de material enrollado sobre sí mismo.</t>
  </si>
  <si>
    <t>RL</t>
  </si>
  <si>
    <t>Bobina</t>
  </si>
  <si>
    <t>Un carrete sobre el que se enrolla hilo, cable, película, etc.</t>
  </si>
  <si>
    <t>RO</t>
  </si>
  <si>
    <t>Rollo</t>
  </si>
  <si>
    <t>Un embalaje de mercancías enrolladas en una bola o cilindro.</t>
  </si>
  <si>
    <t>SA</t>
  </si>
  <si>
    <t>Una bolsa grande de tejido basto para almacenar o transportar grano, alimentos, etc.</t>
  </si>
  <si>
    <t>SH</t>
  </si>
  <si>
    <t>Saquito</t>
  </si>
  <si>
    <t>Un sobre pequeño sellado.</t>
  </si>
  <si>
    <t>SL</t>
  </si>
  <si>
    <t>Placa de plástico</t>
  </si>
  <si>
    <t>Una hoja rígida de plástico, cartón u otro material que puede ser enganchado o fijado a una carretilla elevadora u otro equipamiento de transporte. La placa de plástico se utiliza para tirar de los productos apilados encima de ella.</t>
  </si>
  <si>
    <t>STE</t>
  </si>
  <si>
    <t>Juego (código EAN)</t>
  </si>
  <si>
    <t>Un número de artículos diferentes pero relacionados embalados conjuntamente, por ejemplo: un juego de instrumental médico.</t>
  </si>
  <si>
    <t>EAN+STL</t>
  </si>
  <si>
    <t>Barrita (código EAN)</t>
  </si>
  <si>
    <t>Un contenedor para aplicar sustancias sólidas, por ejemplo: pegamento, desodorante.</t>
  </si>
  <si>
    <t>EANSW</t>
  </si>
  <si>
    <t>Retractilado</t>
  </si>
  <si>
    <t>Una unidad de carga de transporte cuyo contenido se asegura mediante la utilización de plástico para envolver transparente o semitransparente.</t>
  </si>
  <si>
    <t>TAE</t>
  </si>
  <si>
    <t>Tableta (código EAN)</t>
  </si>
  <si>
    <t>Un embalaje pequeño rectangular de lámina o papel, por ejemplo: un tableta de chocolate.</t>
  </si>
  <si>
    <t>EANTB</t>
  </si>
  <si>
    <t>Barreño</t>
  </si>
  <si>
    <t>Un contenedor de madera redondo, abierto, con la parte inferior plana.</t>
  </si>
  <si>
    <t>THE</t>
  </si>
  <si>
    <t>Paquete de tres unidades (código EAN)</t>
  </si>
  <si>
    <t>Un paquete que contiene tres productos.</t>
  </si>
  <si>
    <t>EANTRE</t>
  </si>
  <si>
    <t>Carrito (código EAN)</t>
  </si>
  <si>
    <t>Un carro bajo para el transporte de comestibles, leche, etc.</t>
  </si>
  <si>
    <t>EANTTE</t>
  </si>
  <si>
    <t>Tubo, vertical (código EAN)</t>
  </si>
  <si>
    <t>Un cilindro con tapón a rosca, flexible, capaz de sujetarse de pie e idóneo para albergar pastas o semilíquidos, por ejemplo: un tubo de pasta de dientes.</t>
  </si>
  <si>
    <t>EANTU</t>
  </si>
  <si>
    <t>Tubo</t>
  </si>
  <si>
    <t>Un cilindro con tapón a rosca, flexible, idóneo para albergar pastas o semilíquidos, por ejemplo: un tubo de pasta de dientes.</t>
  </si>
  <si>
    <t>TWE</t>
  </si>
  <si>
    <t>Paquete de dos unidades (código EAN)</t>
  </si>
  <si>
    <t>Un paquete que contiene dos productos.</t>
  </si>
  <si>
    <t>EANTY</t>
  </si>
  <si>
    <t>Tanque, cilíndrico</t>
  </si>
  <si>
    <t>Un contenedor cilíndrico idóneo para el almacenamiento o transporte de líquidos o gases.</t>
  </si>
  <si>
    <t>VP</t>
  </si>
  <si>
    <t>Envasado al vacío</t>
  </si>
  <si>
    <t>Un envase del que se ha extraído todo el aire en orden a mantener el contenido fresco.</t>
  </si>
  <si>
    <t>TIPO DE EMPAQUE</t>
  </si>
  <si>
    <t>OBSERVACIONES</t>
  </si>
  <si>
    <t>Anexos que acompañan a la factura para la autorización de las áreas correspondientes, p.e.: finanzas, garantías, notas, protocolos de entrega, relaciones M1, hojas vale de almacenes, contratos de comodato, relación de servicios por fletes, etc.</t>
  </si>
  <si>
    <t>Tipo de archivos anexos</t>
  </si>
  <si>
    <t>Código de la Sociedad que realiza la compra</t>
  </si>
  <si>
    <t>Debe tomarse de la Orden de Compra</t>
  </si>
  <si>
    <t>Código de la División que realiza la compra</t>
  </si>
  <si>
    <t>COMEX</t>
  </si>
  <si>
    <t>Tipo Descuento 1 Ver Tabla 3</t>
  </si>
  <si>
    <t>Tipo descuento 2 Ver Tabla 3</t>
  </si>
  <si>
    <t>Tipo descuento 3  Ver Tabla 3</t>
  </si>
  <si>
    <t>Tipo descuento 4  Ver Tabla 3</t>
  </si>
  <si>
    <t>Tipo descuento 5  Ver Tabla 3</t>
  </si>
  <si>
    <t>Compañía a la que se factura:
VW / INFODE / VWSP
En la adenda wolkswagen en este campo se mapea la Division</t>
  </si>
  <si>
    <t>Nave Recibo Material (Destino)</t>
  </si>
  <si>
    <t>Numero Material (Parte)</t>
  </si>
  <si>
    <t>Descripción (Continuación)</t>
  </si>
  <si>
    <t>Numero de Piezas (Medidas) =&gt; sum(D6).
Cantidad (Parte).
Este campo  tambien se usa para calcular el precio unitario</t>
  </si>
  <si>
    <t>Unidad de Medida (Parte)
Para VW se debe tomar de la OC.</t>
  </si>
  <si>
    <t>Para el caso de Volkswagen se debe generar Orden de Compra por Factura.
A nivel de detalle existe el campo de OC (D57), el desarrollo deberia primero validar si esta campo tiene valor diferente de cero  y tomarlo de alli, de lo contrario tomaría el valor del H1_6</t>
  </si>
  <si>
    <t>XLS, PDF, ZIP, XML
En ZIP pueden anexar cualquier tipo.
 Si se van a enviar archivos, se debe enviar la pareja (datos y tipo)</t>
  </si>
  <si>
    <t>Importe IVA  (Comprobación de gastos)</t>
  </si>
  <si>
    <t>% IVA (Comprobación de gastos)</t>
  </si>
  <si>
    <t>%Retención ISR (Comprobación de gastos)</t>
  </si>
  <si>
    <t>Importe retención ISR (Comprobación de gastos)</t>
  </si>
  <si>
    <t>General</t>
  </si>
  <si>
    <t>PPR</t>
  </si>
  <si>
    <t>PHR</t>
  </si>
  <si>
    <t>PPY</t>
  </si>
  <si>
    <t>PUA</t>
  </si>
  <si>
    <t>TES</t>
  </si>
  <si>
    <t>TSV</t>
  </si>
  <si>
    <t>TPV</t>
  </si>
  <si>
    <t>Datos que identifican la Planta de Chrysler a la cual se factura - Nombre del destino</t>
  </si>
  <si>
    <t>Datos que identifican la Planta de Chrysler a la cual se factura - Código o Número del destino</t>
  </si>
  <si>
    <t>Formato: AAAA-MM-DD</t>
  </si>
  <si>
    <t>TIENDAS EXTRAS</t>
  </si>
  <si>
    <t>AMECE</t>
  </si>
  <si>
    <t>7504001186019 valor genérico para tiendas extra.</t>
  </si>
  <si>
    <t>Unidad de medida:
- EA = Piezas (EACH)
- CA = Cajas</t>
  </si>
  <si>
    <t>Especificación de las unidades por empaque</t>
  </si>
  <si>
    <t>Informacion de Cargos para Excesos de Transporte</t>
  </si>
  <si>
    <t>SANFRANCISCO</t>
  </si>
  <si>
    <t>Hacer referencia cruzada con la tabla de descuentos tabla 2 con el campo H1_11 y extraigo el valor</t>
  </si>
  <si>
    <t>MXN = Peso Mexicano
USD= Dólar
XEU= Euro</t>
  </si>
  <si>
    <t>ENVASES UNIVERSALES</t>
  </si>
  <si>
    <t>Código de la Planta (Destino) donde se entrega la mercancia en VW - deben tomarse de la OC - Maximo 4 posiciones</t>
  </si>
  <si>
    <t>Notas de Débito/Cargo A</t>
  </si>
  <si>
    <t>Notas de Débito/Cargo B</t>
  </si>
  <si>
    <t>Notas de Débito/Cargo C</t>
  </si>
  <si>
    <t>Carta Porte</t>
  </si>
  <si>
    <t>Recibo Honorarios</t>
  </si>
  <si>
    <t>Con_Pedido</t>
  </si>
  <si>
    <t>Carta_Porte</t>
  </si>
  <si>
    <t>Consignacion</t>
  </si>
  <si>
    <t>Sin_Pedido</t>
  </si>
  <si>
    <t>Nota_Credito</t>
  </si>
  <si>
    <t>Anticipo</t>
  </si>
  <si>
    <t>TIPO TRANSACCION</t>
  </si>
  <si>
    <t>CONSIG</t>
  </si>
  <si>
    <t>NC</t>
  </si>
  <si>
    <t>ND</t>
  </si>
  <si>
    <t>ANT</t>
  </si>
  <si>
    <t>ADUA</t>
  </si>
  <si>
    <t>GRAL</t>
  </si>
  <si>
    <t>CPEDIDO</t>
  </si>
  <si>
    <t>CPORTE</t>
  </si>
  <si>
    <t>SPEDIDO</t>
  </si>
  <si>
    <t>HONO</t>
  </si>
  <si>
    <t>Nota Credito</t>
  </si>
  <si>
    <t>FACTURA</t>
  </si>
  <si>
    <t>Factura</t>
  </si>
  <si>
    <t>TIPO DE DOCUMENTO / COMPROBANTE</t>
  </si>
  <si>
    <t>Nota_Cargo</t>
  </si>
  <si>
    <t>Valor a colocar en el CFD</t>
  </si>
  <si>
    <t>Descripcion Informativa del campo para entendimiento del usuario</t>
  </si>
  <si>
    <t>MXN = Pesos Mexicanos</t>
  </si>
  <si>
    <t>GENERAL</t>
  </si>
  <si>
    <t>PROPIETARIA</t>
  </si>
  <si>
    <t>GLN ó Codigo Emisor</t>
  </si>
  <si>
    <t>ID Entrega de Mercancia (Albaranes).</t>
  </si>
  <si>
    <t>Si un producto tiene varias Ordenes de Compra (Pedido), se debe registrar la informacion de la siguiente manera:
Consecutivo-Numero de la OC*Consecutivo-Numero de la OC). Ejemplo: (1-1234567890*2-0192837465). Donde el * es el separador de cada OC. La longitud del campo es de 10 posiciones</t>
  </si>
  <si>
    <t>Lugar de Expedición del CFD</t>
  </si>
  <si>
    <t>Este campo tendrá dos valores separados por (-) asi: Tipo Documento (Ver tabla TP_Documento)-Tipo Transacción  (Ver tabla Tipo_Transaccion). 
Ejemplo:  FACTURA-SPEDIDO</t>
  </si>
  <si>
    <t xml:space="preserve"> Liverpool</t>
  </si>
  <si>
    <t xml:space="preserve"> Femsa</t>
  </si>
  <si>
    <t xml:space="preserve"> Comercial Mexicana</t>
  </si>
  <si>
    <t>Vitro</t>
  </si>
  <si>
    <t xml:space="preserve"> Corvi</t>
  </si>
  <si>
    <t>Home Depot</t>
  </si>
  <si>
    <t xml:space="preserve"> Soriana</t>
  </si>
  <si>
    <t xml:space="preserve"> Elektra</t>
  </si>
  <si>
    <t xml:space="preserve"> Casa Saba</t>
  </si>
  <si>
    <t>Drogueros</t>
  </si>
  <si>
    <t>Fanasa</t>
  </si>
  <si>
    <t>BB&amp;Beyond</t>
  </si>
  <si>
    <t>Diconsa</t>
  </si>
  <si>
    <t xml:space="preserve"> Garces</t>
  </si>
  <si>
    <t xml:space="preserve"> Sanborns</t>
  </si>
  <si>
    <t xml:space="preserve"> Coppel Ropa</t>
  </si>
  <si>
    <t xml:space="preserve"> Calimax</t>
  </si>
  <si>
    <t>Sears</t>
  </si>
  <si>
    <t>Grupo Control</t>
  </si>
  <si>
    <t>Farmacias Guadalajara</t>
  </si>
  <si>
    <t>Tiendas Neto</t>
  </si>
  <si>
    <t>Bimbo</t>
  </si>
  <si>
    <t>OFIX</t>
  </si>
  <si>
    <t>AHMSA</t>
  </si>
  <si>
    <t>OXXO</t>
  </si>
  <si>
    <t>BODESA</t>
  </si>
  <si>
    <t>INNOVA SPORT</t>
  </si>
  <si>
    <t>HEMSA</t>
  </si>
  <si>
    <t>DUNOSUSA</t>
  </si>
  <si>
    <t xml:space="preserve">
O</t>
  </si>
  <si>
    <t>Etiqueta 2 - Libre</t>
  </si>
  <si>
    <t>H0- DATOS INTERNOS DE EDC INVOICE *****NO LOS ENVIA EL CLIENTE******</t>
  </si>
  <si>
    <t>RFC del Receptor.</t>
  </si>
  <si>
    <t>Número de cliente CFD en Levicom.</t>
  </si>
  <si>
    <t># de versión del EDC Invoice.</t>
  </si>
  <si>
    <t>Año de aprobación de folios fiscales.</t>
  </si>
  <si>
    <t>Información especial que no esté en el layout de CFD Levicom</t>
  </si>
  <si>
    <t>Tipo de Cambio</t>
  </si>
  <si>
    <t>Si se tiene OC/Pedido,/Orden Servicio,  es obligatorio registrarla.</t>
  </si>
  <si>
    <t>Si se tiene la información del Folio Interno, es obligatorio registrar la información</t>
  </si>
  <si>
    <t>Para CFD es Olbligatorio el dato para la SAT, para CFDI es opcional</t>
  </si>
  <si>
    <t>Si se tiene la información del Contacto, es obligatorio registrar la información.</t>
  </si>
  <si>
    <t>Es Obligatorio el dato para el tipo de Addenda "PPY"</t>
  </si>
  <si>
    <t>Se vuelve obligatorio si existe el No. de Anticipo de embarque.</t>
  </si>
  <si>
    <t>Si la Cadena maneja codigos especiales para el manejo de los impuestos, es requerido enviar la información existe, es necesario registrarla.</t>
  </si>
  <si>
    <t>Es obligatorio si existe el documento de referencia.</t>
  </si>
  <si>
    <t>Si existen descuentos a nivel de cabecera, es requerido registrarlos.</t>
  </si>
  <si>
    <t>Si existen descuentos a nivel de cabecera, es requerido registrar el monto.</t>
  </si>
  <si>
    <t>Se utiliza si y solo si, se maneja una factura original generada a inicio de año, y facturas parciales haciendo referencia a la factura inicial.</t>
  </si>
  <si>
    <t>Si se tienen descuentos negociados, es obligatorio registrarlos</t>
  </si>
  <si>
    <t>Si el producto tiene impuesto es obligatorio registrarlo, de lo contrario se deja en cero</t>
  </si>
  <si>
    <t>Si ise tiene el codigo del producto en la cadena, es obligatorio registrarlo.</t>
  </si>
  <si>
    <t>Es obligatorio si existen descuentos a nivel de detalle o cabecera.</t>
  </si>
  <si>
    <t>Es obligatorio si existen impuestos a nivel de detalle o cabecera.</t>
  </si>
  <si>
    <t>Otros cargos
V5:15%;
V2:15%;
V1:10%;
V0:0%;
E:Flete retención 4%; 
A:Flete sin retención;
"Nota: El proveedor deberá enviar el código que corresponda para el impuesto. 
Si se envia un valor distinto el desarrollo mapeará el valor y no reportará evento sobre el código.</t>
  </si>
  <si>
    <t>Si el tipo de moneda es  MXN, el Tipo de cambio debe ser igual a "1". Si el tipo de Moneda es Diferente de MXN, debe colocarse el Tipo de cambio.</t>
  </si>
  <si>
    <t>Requerido para cliente que facturen en formato "CFD". Opcional para clientes que facturen formato "CFDI"</t>
  </si>
  <si>
    <t>Obligatorio si utiliza Modulo de Impresión Levicom</t>
  </si>
  <si>
    <t>Es obligatorio para cliente que facturen formato "CFD"</t>
  </si>
  <si>
    <t>No Proveedor  en la Cadena</t>
  </si>
  <si>
    <t>Si existe el No. Folio, es requerida la fecha.</t>
  </si>
  <si>
    <t>Clave Bodega a Facturar</t>
  </si>
  <si>
    <t xml:space="preserve">Si el producto tiene impuesto es obligatorio registrarlo, </t>
  </si>
  <si>
    <t>%Retención IVA (Comprobación de gastos)
Es obligatorio si existen impuestos a nivel de detalle o cabecera.</t>
  </si>
  <si>
    <t>Importe retención IVA (Comprobación de gastos)
Es obligatorio si existen impuestos a nivel de detalle o cabecera.</t>
  </si>
  <si>
    <t>Referecia (Comprobación de gastos)
Es obligatorio si existen impuestos a nivel de detalle o cabecera.</t>
  </si>
  <si>
    <t>Datos que identifican  a quien se factura - Nombre del destino</t>
  </si>
  <si>
    <t>Datos que identifican a quien  se factura - Código o Número del destino</t>
  </si>
  <si>
    <t xml:space="preserve">Código deL Destino donde se entrega la mercancia </t>
  </si>
  <si>
    <r>
      <t>Aduana</t>
    </r>
    <r>
      <rPr>
        <b/>
        <sz val="10"/>
        <rFont val="Tahoma"/>
        <family val="2"/>
      </rPr>
      <t/>
    </r>
  </si>
  <si>
    <t>NISSAN</t>
  </si>
  <si>
    <t>Miro</t>
  </si>
  <si>
    <t>Mkro</t>
  </si>
  <si>
    <t>Other</t>
  </si>
  <si>
    <t>Es obligatorio para Colgate porque en este campo se debe enviar el Tipo de Addenda: (OTHER, ERS, MRKO, MIRO)</t>
  </si>
  <si>
    <t>ERS</t>
  </si>
  <si>
    <t>Esta información es Olbigatoria solo para la addenda "Miro", para las demas es opcional</t>
  </si>
  <si>
    <r>
      <t xml:space="preserve">Colgate solo procesa ND y NC para el tipo de Addenda </t>
    </r>
    <r>
      <rPr>
        <b/>
        <sz val="10"/>
        <rFont val="Tahoma"/>
        <family val="2"/>
      </rPr>
      <t>OTHER</t>
    </r>
  </si>
  <si>
    <t>Constante 00 - Significa que es un cliente que no utiliza el modulo de EDC Invoice</t>
  </si>
  <si>
    <r>
      <rPr>
        <b/>
        <sz val="10"/>
        <rFont val="Tahoma"/>
        <family val="2"/>
      </rPr>
      <t>MIRO - ERS:</t>
    </r>
    <r>
      <rPr>
        <sz val="10"/>
        <rFont val="Tahoma"/>
        <family val="2"/>
      </rPr>
      <t xml:space="preserve"> Se debe colocar la Fecha del documento de Referencia (H1_29) en formato (AAAAMMDD).</t>
    </r>
    <r>
      <rPr>
        <b/>
        <sz val="10"/>
        <rFont val="Tahoma"/>
        <family val="2"/>
      </rPr>
      <t xml:space="preserve">
MRKO: </t>
    </r>
    <r>
      <rPr>
        <sz val="10"/>
        <rFont val="Tahoma"/>
        <family val="2"/>
      </rPr>
      <t>Se debe agregar la Fecha de Inicio y Fin de Consumo.  Ejemplo: (</t>
    </r>
    <r>
      <rPr>
        <b/>
        <sz val="10"/>
        <color rgb="FFFF0000"/>
        <rFont val="Tahoma"/>
        <family val="2"/>
      </rPr>
      <t xml:space="preserve">20111231*20120130), </t>
    </r>
    <r>
      <rPr>
        <sz val="10"/>
        <rFont val="Tahoma"/>
        <family val="2"/>
      </rPr>
      <t>donde el primer dato es la fecha de Inicio en formato (AAAAMMDD) separado por un asterisco (*). El siguiente dato es la Fecha Fin en formato (AAAAMMDD).</t>
    </r>
  </si>
  <si>
    <t>[H0]</t>
  </si>
  <si>
    <t>[H1]</t>
  </si>
  <si>
    <t>[H2]</t>
  </si>
  <si>
    <t>[H3]</t>
  </si>
  <si>
    <t>[H4]</t>
  </si>
  <si>
    <t>[H5]</t>
  </si>
  <si>
    <t>[D]</t>
  </si>
  <si>
    <t>[S]</t>
  </si>
  <si>
    <t>BACHOCO</t>
  </si>
  <si>
    <t>P&amp;G</t>
  </si>
  <si>
    <t>AMECE PROPIA</t>
  </si>
  <si>
    <t>Textos de tipo de cambio de precio de contrato y/o nombre del exportador y/o nombre del barco</t>
  </si>
  <si>
    <t>Si se tiene Orden de Compra es obligatorio registrarla, de lo contrario se deja vacio el campo</t>
  </si>
  <si>
    <t>Si no tiene Orden de compra (Campo H1_6), es obligatorio registrar en este campo el No. del Contrato o No. de Tolva</t>
  </si>
  <si>
    <t>Es el codigo del Emisor dado por Bachoco - se encuentra en la OC</t>
  </si>
  <si>
    <t>Codigo Lugar Entrega Mercancia por Producto</t>
  </si>
  <si>
    <t>Condiciones:  
1. Si factura varias ordenes de compra en una sola factura y cada OC se entrega en lugares diferentes, debe colcarse el sitio de entrega por prodiucto de forma obligatoria.
2. Si en una Orden de compra, vienen productos con sitio de entrega de mercancia difetenes, es obligatorio registar esta información.
En ambos escenarios la información se toma de la OC.</t>
  </si>
  <si>
    <t xml:space="preserve">Condiciones:
1. Se debe tomar de la  OC. Los 3 primeros didgitos identifican el codigo SAP donde se procesa el pago de la OC, el resto de la informacion identifica el numero de la OC.
2. Si no tiene OC, debe consultar a su contacto en P&amp;G para que le entregue el Codigo SAP donde se procesa el pago de la OC.
</t>
  </si>
  <si>
    <t>Numero de confirmación entregada en planta por el recibo de los bienes y servicios prestados a P&amp;G.</t>
  </si>
  <si>
    <r>
      <t xml:space="preserve">Esta informacion debe solicitarse a su contacto en P&amp;G.
</t>
    </r>
    <r>
      <rPr>
        <b/>
        <sz val="10"/>
        <color rgb="FFFF0000"/>
        <rFont val="Tahoma"/>
        <family val="2"/>
      </rPr>
      <t>Cuenta de correo del aprobador del CFD.</t>
    </r>
  </si>
  <si>
    <t>Es obligatorio si el tipo de moneda de facturacion es diferente a MXN - Pesos Mexicanos</t>
  </si>
  <si>
    <t>PLANO</t>
  </si>
  <si>
    <t>Chedraui solo integra en su sistema "CFD/CFDI", las ND o NC se reciben  y se resguardan pero no se integran al sistema</t>
  </si>
  <si>
    <t>Emisores de formato CFD:  Obligatorio generar esta información</t>
  </si>
  <si>
    <t>Es obligatorio si utiliza el modulo de impresión de Levicom</t>
  </si>
  <si>
    <t>Es obligatorio si se facturan muchas Ordenes de compra en una sola factura, de lo contrario el numero de la OC debe ir solamente a nivel de cabecera.</t>
  </si>
  <si>
    <t>PROPIA</t>
  </si>
  <si>
    <t>Codigo Almacen</t>
  </si>
  <si>
    <t>Si en la negociacion se definio Descuento, es obligatorio reportarlo en este campo</t>
  </si>
  <si>
    <t>Si el producto tiene IVA, es obligatorio reportar el valor del IVA correspondiente al descuento aplicado al producto.</t>
  </si>
  <si>
    <t>Si a nivel de detalle se definio el IVA causado por el valor del descuento por producto, en este campo deben sumarse todos los valores registrados en el D-56</t>
  </si>
  <si>
    <t>Debe tener 13 digitos</t>
  </si>
  <si>
    <t xml:space="preserve">Debe tener una longitud maxima de 10 digitos. </t>
  </si>
  <si>
    <t>Solo se permite pesos MXN</t>
  </si>
  <si>
    <t>es obligatorio enviar el valor con 3 decimales, si no tiene decimales completar con ceros</t>
  </si>
  <si>
    <t xml:space="preserve">Solo se permiten las siguientes:
EA para piezas
CA para cajas y/o paquetes
KG para kilogramos
LT para litros
MT para metros
</t>
  </si>
  <si>
    <t xml:space="preserve">
El valor debe ser un dato Numerico.</t>
  </si>
  <si>
    <t>Cuenta Bancaria del Emisor</t>
  </si>
  <si>
    <t>Obligatorio para cliente CFD</t>
  </si>
  <si>
    <t>Obligatorio para clientes CFD</t>
  </si>
  <si>
    <t>Ver tabla TP_Documento.
El tipo de Addenda se agrega al final del Tipo de documento  separado por un guion (-)  ejemplo: FACTURA-PMT</t>
  </si>
  <si>
    <t>Es el codigo para el  % del Iva que identifica VW - debe tomarse de la OC</t>
  </si>
  <si>
    <t>En caso de entregar materiales con factura, indicar número de folio fiscal</t>
  </si>
  <si>
    <t>Es requerido para que inicie el proceso de autorizacion en VW de la Factura</t>
  </si>
  <si>
    <t>Cantidad Embarcada</t>
  </si>
  <si>
    <r>
      <t xml:space="preserve">Este campo es obligatorios para los proveedores del </t>
    </r>
    <r>
      <rPr>
        <b/>
        <sz val="10"/>
        <color rgb="FFFF0000"/>
        <rFont val="Tahoma"/>
        <family val="2"/>
      </rPr>
      <t>Centro de Distribución</t>
    </r>
  </si>
  <si>
    <t>Este campo se debe colocar la "Nota de Entrada" que entregara Farmacias Benavides a sus proveedores Directos que no manejan Preventa.</t>
  </si>
  <si>
    <r>
      <t xml:space="preserve">En este campo se debe colocar el numero de la </t>
    </r>
    <r>
      <rPr>
        <b/>
        <sz val="10"/>
        <rFont val="Tahoma"/>
        <family val="2"/>
      </rPr>
      <t>"Remision"</t>
    </r>
    <r>
      <rPr>
        <sz val="10"/>
        <rFont val="Tahoma"/>
        <family val="2"/>
      </rPr>
      <t xml:space="preserve"> dada por Farmacias Benavides para los clientes Directos que no manejan preventa</t>
    </r>
  </si>
  <si>
    <t>Este valor debe tener maximo 10 posiciones</t>
  </si>
  <si>
    <t xml:space="preserve">Debe tener  13 digitos. </t>
  </si>
  <si>
    <t>Debe tener maximo 13 digitos</t>
  </si>
  <si>
    <t>Razon social de la compañía a Facturar</t>
  </si>
  <si>
    <t>Numero del Proyecto</t>
  </si>
  <si>
    <t>Número de trabajo (Job Number) del proyecto</t>
  </si>
  <si>
    <t>Código de proyecto Chrysler</t>
  </si>
  <si>
    <t>Numero de la cuenta interna de Chrysler, Número de referencia generado en el sistema de pagos de Chrysler , Número de batch generado en el reporte del sistema de pagos de Chrysler - Separados entre si por asterisco ejemplo:  23456*892387434*980989.
Si alguno no tiene dato se debe colocar asi: *765765*7238743, donde en el ejemplo el primer dato es vacio</t>
  </si>
  <si>
    <t>Ver tabla TP_Documento.
El tipo de Addenda se agrega al final del Tipo de documento  separado por un guion (-)  ejemplo: FACTURA-PFL.
Si el tipo de Documento es ND o NC, se debe registrar en el H1_6 el numero de la factura que se esta afectando.</t>
  </si>
  <si>
    <t>Información referente a la factura cuando es generado por un transportista:
Talon, Número Caja, Código Transportista, Fecha Recibo
La informacion sera concatenada por Asterisco
Ejemplo:  Talon*Número Caja*Código Transportista*Fecha Recibo</t>
  </si>
  <si>
    <t>Informacion referente a Authorization for Excess Transportation Charges (AETC).
Estatus del AETC: valores del 09 al 13. 
Número de AETC , Authorization for Excess Transportation Charges (AETC) number: must start with "CE" for Chrysler Expense, “SR"   for Supplier Responsible, "CR” for   Carrier Responsible; and must be Unique within the current model year.
La informacion sera concatenada por * - Ejemplo:   Estatus*Número*^Authorization for Excess Transportation Charges (AETC) number</t>
  </si>
  <si>
    <t>V5:15%  ,  V1:10%  ,  V0:0%
E:Flete retención 4% 
A:Flete sin retención
P:Empaque</t>
  </si>
  <si>
    <t>Codigo del Impuesto por producto</t>
  </si>
  <si>
    <t>Monto del cargo reportado en el D_63</t>
  </si>
  <si>
    <t>Observaciones al producto</t>
  </si>
  <si>
    <t>COLGATE</t>
  </si>
  <si>
    <t>CHEDRAUI</t>
  </si>
  <si>
    <t>FARMACIAS BENAVIDES</t>
  </si>
  <si>
    <t>Fecha de recepcion de la Mercancia</t>
  </si>
  <si>
    <t>Contiene la informacion de:  Orden de Compra*Numero Packing List, Ammendment - Nivel de la orden de compra asignado por Chrysler.
La informacion sera concatenada por * asi:  Ejemplo:  OC8723643*PL663*636363
 Orden de Compra =  Obligatorio para todos los tipos de Addendas
Numero Packing List=  Obligatorio para las addendas PPR-PAB-TES
Ammendment=  Obligatorio para la addenda PHR</t>
  </si>
  <si>
    <t>Amacenes Garcia</t>
  </si>
  <si>
    <t>Codigo</t>
  </si>
  <si>
    <t>Descripcion del codigo</t>
  </si>
  <si>
    <t>METODO DE PAGO</t>
  </si>
  <si>
    <t>Transferencia electrónica</t>
  </si>
  <si>
    <t>Cheque Nominativo</t>
  </si>
  <si>
    <t>Tarjeta de crédito</t>
  </si>
  <si>
    <t>Tarjeta de débito</t>
  </si>
  <si>
    <t>Vale electrónico</t>
  </si>
  <si>
    <t>Vale de despensa</t>
  </si>
  <si>
    <t>En este campo los emisores estan enviando la cantidad total por Linea.</t>
  </si>
  <si>
    <t>Se toma del D25</t>
  </si>
  <si>
    <t>Para esta cadena en este campo debe ir el codigo de la tienda</t>
  </si>
  <si>
    <t>Bodega/Localización de donde sale la mercancia</t>
  </si>
  <si>
    <t>32000</t>
  </si>
  <si>
    <t>Obligatoriedad</t>
  </si>
  <si>
    <t xml:space="preserve">Es obligatorio si a nivel de detalle se expecificaron impuestos por producto.
Se permite enviar maximo 3 impuestos en este campo, los cuales deben ir separados por * asi:  14*16*20
</t>
  </si>
  <si>
    <t xml:space="preserve">Es obligatorio si a nivel de detalle se expecificaron impuestos por producto y si el campo S_13 contiene porcentaje de IVA.
Se permite enviar maximo 3 Montos en este campo, los cuales deben ir separados por * asi:  2542.12*78965.23*4578945.055
</t>
  </si>
  <si>
    <t>WALMART</t>
  </si>
  <si>
    <t>H3-**SECCION OPCIONAL PARA EL LUGAR DE EXPEDICIÓN ** "EXPEDIDO EN" - (DOMICILIO DE SUCURSAL)</t>
  </si>
  <si>
    <t>HEB</t>
  </si>
  <si>
    <t>Es obligatorio para clientes CFD. Para clientes CFDI es opcional</t>
  </si>
  <si>
    <t>Se debe enviar el numero de la OC enviada por HEB</t>
  </si>
  <si>
    <t>Se debe enviar la fecha de envio de la Orden de Compra de HEB</t>
  </si>
  <si>
    <t>Número emitido por el comprador cuando recibe la mercancía que es facturada</t>
  </si>
  <si>
    <t>Fecha en que fue asignado el No. de folio de recibo de la mercancía.</t>
  </si>
  <si>
    <t xml:space="preserve">Especifica el valor de los porcentajes que serán descontados o cargados si la factura no se paga dentro del término. El porcentaje será con base al valor de la factura.
Si no hay descuentos debe colocar el valor cero </t>
  </si>
  <si>
    <t>Si el tipo de Moneda es "MXN" el tipo de cambio es 1</t>
  </si>
  <si>
    <t>Este atributo sólo se utiliza si el comprador conoce el tipo de descuento o cargo.
Valores posibles:
AA   = Abono por Publicidad
ABZ = Rebaja o descuento misceláneo
ADS = Pedido de un palet completo
ADT = Recolección
ADO = Descuento Logístico
AJ   = Ajustes
CAC = Descuento / efectivo</t>
  </si>
  <si>
    <t>Si no existe descuento colocar 0</t>
  </si>
  <si>
    <t>Si no existen descuentos llenar con 0</t>
  </si>
  <si>
    <t>Localidad (Ciudad)</t>
  </si>
  <si>
    <t>Identificador de factura interno</t>
  </si>
  <si>
    <t>Planta Bimbo receptora</t>
  </si>
  <si>
    <t>Numero del receipt</t>
  </si>
  <si>
    <t>Numero de recibido del producto</t>
  </si>
  <si>
    <t>identificador de línea de factura interna</t>
  </si>
  <si>
    <t>Identificador de línea de factura interna</t>
  </si>
  <si>
    <t>Numero de Release</t>
  </si>
  <si>
    <t>Numero de Remision</t>
  </si>
  <si>
    <t>Casa Ley</t>
  </si>
  <si>
    <t>01 - MERCADERIA</t>
  </si>
  <si>
    <r>
      <t xml:space="preserve">Ver tabla TP_Documento.
El tipo de Addenda se agrega al final del Tipo de documento  separado por un guion (-)  ejemplo: </t>
    </r>
    <r>
      <rPr>
        <b/>
        <sz val="10"/>
        <color rgb="FFFF0000"/>
        <rFont val="Tahoma"/>
        <family val="2"/>
      </rPr>
      <t xml:space="preserve">FACTURA-01 </t>
    </r>
    <r>
      <rPr>
        <sz val="10"/>
        <rFont val="Tahoma"/>
        <family val="2"/>
      </rPr>
      <t xml:space="preserve">
Los tipos de Addenda son:
01 =  Mercadería
02  = Activos Fijos 
03  = Servicios.</t>
    </r>
  </si>
  <si>
    <t>02 - ACTIVOS FIJOS</t>
  </si>
  <si>
    <t>03 - SERVICIOS</t>
  </si>
  <si>
    <t>Si no hay descuento se debe colocar cero (0)</t>
  </si>
  <si>
    <t>XML PERSONALIZADO</t>
  </si>
  <si>
    <r>
      <t xml:space="preserve">Site Bimbo*Serie Interna enviada en la Pre-Factura*Folio Interno enviado en la Pre-Factura.  </t>
    </r>
    <r>
      <rPr>
        <b/>
        <sz val="10"/>
        <color rgb="FFFF0000"/>
        <rFont val="Tahoma"/>
        <family val="2"/>
      </rPr>
      <t>Ejemplo: Bimbo*AAB*87654</t>
    </r>
  </si>
  <si>
    <r>
      <t xml:space="preserve">El canal de distribución se agrega al final del N° de Orden de Compra o Referencia de Documento separdo por un guíon (-). 
</t>
    </r>
    <r>
      <rPr>
        <b/>
        <sz val="10"/>
        <color rgb="FFFF0000"/>
        <rFont val="Tahoma"/>
        <family val="2"/>
      </rPr>
      <t>Ej: 12346-01.</t>
    </r>
    <r>
      <rPr>
        <sz val="10"/>
        <rFont val="Tahoma"/>
        <family val="2"/>
      </rPr>
      <t xml:space="preserve">
</t>
    </r>
    <r>
      <rPr>
        <b/>
        <sz val="10"/>
        <rFont val="Tahoma"/>
        <family val="2"/>
      </rPr>
      <t>Clasificaciones para Addenda Mercaderias:</t>
    </r>
    <r>
      <rPr>
        <sz val="10"/>
        <rFont val="Tahoma"/>
        <family val="2"/>
      </rPr>
      <t xml:space="preserve">
01: Pedido Directo a Tienda (PD).
02: Pedido Centralizado (PC).
03: Pedido Abierto (PA).
04: Recepción manual de perecederos (RMP).
05: Centro de distribución (CD).
</t>
    </r>
    <r>
      <rPr>
        <b/>
        <sz val="10"/>
        <rFont val="Tahoma"/>
        <family val="2"/>
      </rPr>
      <t>Clasificaciones para Addenda Activos Fijos y Servicios:</t>
    </r>
    <r>
      <rPr>
        <sz val="10"/>
        <rFont val="Tahoma"/>
        <family val="2"/>
      </rPr>
      <t xml:space="preserve">
06: PEDIDO_SISTEMA .
07: PEDIDO_MANUAL.
</t>
    </r>
  </si>
  <si>
    <t>Maximo permitido: 2 decimales</t>
  </si>
  <si>
    <t>Codigo de la Tienda</t>
  </si>
  <si>
    <t>Si existe el campo D29 "Aduana", es obligatorio que exista el pedimento, de lo contrario viajara el TAG Vacio</t>
  </si>
  <si>
    <t>Si existe el campo D29 "Aduana", es obligatorio que exista la Fecha, de lo contrario viajara el TAG Vacio</t>
  </si>
  <si>
    <t>Codigo del proveedor de su sistema SAP</t>
  </si>
  <si>
    <t>Codigo del Proveedor en la Bodega - es diferente al codigo del proveedor SAP</t>
  </si>
  <si>
    <t>H5- DATOS DEL LUGAR DE ENTREGA  DE LA MERCANCIA</t>
  </si>
  <si>
    <t>Insertar la referencia de la OC o remisión que se envió en el ASN que soporta la factura.
Si el tipo de documento (H1_11) es NC o ND, es obligatorio registrar el numero de la Factura que se esta afectando en el campo H1_51</t>
  </si>
  <si>
    <t>Para la Addenda MKRO, el desarrollo siempre colocará cero "0" en este campo.</t>
  </si>
  <si>
    <t>Smart&amp;Final</t>
  </si>
  <si>
    <t>AMECE 7,1</t>
  </si>
  <si>
    <t>Deben enviar el mismo en todos los detalles</t>
  </si>
  <si>
    <t>CINEPOLIS</t>
  </si>
  <si>
    <t>Numero del Contrato</t>
  </si>
  <si>
    <t>NE</t>
  </si>
  <si>
    <t>Número de artículos / Servicios</t>
  </si>
  <si>
    <t>Debe colocarse como unidad de Medida "NAR"</t>
  </si>
  <si>
    <t>SANTANDER</t>
  </si>
  <si>
    <r>
      <t xml:space="preserve">Se debe enviar el Tipo de Addenda asi:    01= Logistica  02= Financiera   03= Arrendamiento o Inmuebles. Ejemplo: </t>
    </r>
    <r>
      <rPr>
        <sz val="10"/>
        <color rgb="FFFF0000"/>
        <rFont val="Tahoma"/>
        <family val="2"/>
      </rPr>
      <t xml:space="preserve"> </t>
    </r>
    <r>
      <rPr>
        <b/>
        <sz val="10"/>
        <color rgb="FFFF0000"/>
        <rFont val="Tahoma"/>
        <family val="2"/>
      </rPr>
      <t>FACTURA-01</t>
    </r>
  </si>
  <si>
    <t>Si conoce la posicion del pedido, debe registrarla, de lo contrario dejar vacio.</t>
  </si>
  <si>
    <r>
      <t xml:space="preserve">En este campo debe colocar el numero de la cuenta contable, es obligatoria para la addenda </t>
    </r>
    <r>
      <rPr>
        <b/>
        <sz val="10"/>
        <rFont val="Tahoma"/>
        <family val="2"/>
      </rPr>
      <t>"FINANCIERA",</t>
    </r>
    <r>
      <rPr>
        <sz val="10"/>
        <rFont val="Tahoma"/>
        <family val="2"/>
      </rPr>
      <t xml:space="preserve"> de lo contrario dejar vacio</t>
    </r>
  </si>
  <si>
    <t>Clave del deposito</t>
  </si>
  <si>
    <t>Si no tiene unidad de medida, colocar "NAR"</t>
  </si>
  <si>
    <r>
      <t>En este campo se debe colocar el "</t>
    </r>
    <r>
      <rPr>
        <b/>
        <sz val="10"/>
        <rFont val="Tahoma"/>
        <family val="2"/>
      </rPr>
      <t>CENTRO DE COSTOS"</t>
    </r>
  </si>
  <si>
    <r>
      <t xml:space="preserve">En este campo debe colocar el numero del </t>
    </r>
    <r>
      <rPr>
        <b/>
        <sz val="10"/>
        <rFont val="Tahoma"/>
        <family val="2"/>
      </rPr>
      <t xml:space="preserve">"CONTRATO" y la FECHA DE VENCIMIENTO(AAAAMMDD). </t>
    </r>
    <r>
      <rPr>
        <b/>
        <sz val="10"/>
        <color rgb="FFFF0000"/>
        <rFont val="Tahoma"/>
        <family val="2"/>
      </rPr>
      <t xml:space="preserve">Ejemplo:  3636366*20130630 - </t>
    </r>
    <r>
      <rPr>
        <sz val="10"/>
        <rFont val="Tahoma"/>
        <family val="2"/>
      </rPr>
      <t>Obligatorio para la addenda de Arrendamiento o Inmuebles</t>
    </r>
  </si>
  <si>
    <t>TELEVISA</t>
  </si>
  <si>
    <t>lugar en el que se realiza el trámite del pago.
Lista de Valores:
01 = Santa Fe
02 = San Angel
03 = Chapultepec</t>
  </si>
  <si>
    <t>Detalle del servicio</t>
  </si>
  <si>
    <t xml:space="preserve">Codigo de la Bodega de donde sale la mercancia - este campo es obligatorio solo  para proveedores que no son Directos, </t>
  </si>
  <si>
    <t>EDI</t>
  </si>
  <si>
    <r>
      <rPr>
        <sz val="10"/>
        <color rgb="FFFF0000"/>
        <rFont val="Tahoma"/>
        <family val="2"/>
      </rPr>
      <t xml:space="preserve">Escenario 1: </t>
    </r>
    <r>
      <rPr>
        <sz val="10"/>
        <rFont val="Tahoma"/>
        <family val="2"/>
      </rPr>
      <t xml:space="preserve">La Orden de Compra es Obligatorio para el Tipo de documento "FACTURA" y  Tipo de cliente "Prefacturacion" según definicion de Corvi.
</t>
    </r>
    <r>
      <rPr>
        <sz val="10"/>
        <color rgb="FFFF0000"/>
        <rFont val="Tahoma"/>
        <family val="2"/>
      </rPr>
      <t xml:space="preserve">Escenario 2: </t>
    </r>
    <r>
      <rPr>
        <sz val="10"/>
        <rFont val="Tahoma"/>
        <family val="2"/>
      </rPr>
      <t>Cuando el Tipo de documento es "Nota", en este campo se debe colocar el No. Factura que se afecta.</t>
    </r>
  </si>
  <si>
    <t>Es obligatorio para los clientes que manejan remision y que NO son Tipos de Cliente "Prefactura" según definición Corvi.</t>
  </si>
  <si>
    <t>Para el caso de Corvi, en este campo se debe enviar es el Precio Neto total de la linea</t>
  </si>
  <si>
    <t>LA COSTEÑA</t>
  </si>
  <si>
    <t>Propietaria</t>
  </si>
  <si>
    <t>El campo de Orden de compra es tomado del Campo H1_22 de la addenda LEVICOM, el cual es requerido para la transformación de la addenda.</t>
  </si>
  <si>
    <t>Fecha en la cual fue Emitida la Orden de Compra</t>
  </si>
  <si>
    <t>El Proveedor definirá la Forma de Pago</t>
  </si>
  <si>
    <t>El Proveedor definirá en este campo el periodo de tiempo en el cual se realizará el pago de la factura.</t>
  </si>
  <si>
    <t>Este campo no se usa para la addenda, En caso de tener el valor indicarlo</t>
  </si>
  <si>
    <t>En Caso de no tener asignado este numero, validar con LA COSTEÑA que numero se debe indicar.</t>
  </si>
  <si>
    <t>C</t>
  </si>
  <si>
    <t>En caso de no contar con este código, indicar el número de proveedor y completar con ceros a la Izquierda, hasta completar 13 dígitos, Ej: Num Prov = 25001 GLN sería = 0000000025001</t>
  </si>
  <si>
    <t>Este numero o Folio de Recibido, se genera al momento de entregar la Mercancía, por lo tanto deberá indicarse tambien la Fecha de dicho Folio en el campo H1_29.</t>
  </si>
  <si>
    <t>Este campo es requerido si se envía información el campo H1_28 (FRM)</t>
  </si>
  <si>
    <t>Si se aplica tipo de Moneda (H1_32) diferente a Peso Mexicano (MXN), indicar en este campo, el valor de la TRM para la Moneda que aplique.</t>
  </si>
  <si>
    <t>Se debe especificar el Nombre de La persona o departamento que realiza la Compra de la Mercancía.</t>
  </si>
  <si>
    <t>Sólo aplica si conoce el depto que realizó la solicitud de compra (se mostrará la información en el segmento (&lt;specialInstruction code="PUR"&gt;
  &lt;text&gt;Prueba Addenda FE LA COSTEÑA&lt;/text&gt; 
  &lt;/specialInstruction&gt;) del XML Publicado en el Monitor</t>
  </si>
  <si>
    <t>Es Requerido (Se mostrará la información en el segmento (&lt;specialInstruction code="ZZZ"&gt;
  &lt;text&gt;UN MIL DOCIENTOS PESOS 18/100 MXN&lt;/text&gt; 
  &lt;/specialInstruction&gt;) del XML Publicado en el Monitor</t>
  </si>
  <si>
    <t>Conservas La Costeña, S.A. de C.V</t>
  </si>
  <si>
    <t>Este es el código Correspondiente a La Costeña: CCO820507BV4</t>
  </si>
  <si>
    <t>Este código es el que corresponde a la Costeña: 7504000153009</t>
  </si>
  <si>
    <t>En este campo se especifica el código EAN del Artículo, en caso de no contar con dicho número, colocar 0 como valor o revisar con el comprador si se ha definido un código de Barras para el articulo.</t>
  </si>
  <si>
    <t>Se especifica el nombre o descripción del articulo que se está vendiendo</t>
  </si>
  <si>
    <t>Si se conoce este cantidad indicar el valor, el cual se mostrará en el XML Publicado dentro del Segmento: 
&lt;aditionalQuantity QuantityType="NUM_CONSUMER_UNITS"&gt;1&lt;/aditionalQuantity&gt;
en caso de no usar este campo dejarlo vacío</t>
  </si>
  <si>
    <t>Aplica si se indica Información en el campo H1_26 y debe tener el mismo valor.</t>
  </si>
  <si>
    <t>Este código corresponde al Identificador del producto para el Proveedor</t>
  </si>
  <si>
    <t>Este código de producto, corresponde al asignado por el comprador generalmente es el mismo EAN de Producto.</t>
  </si>
  <si>
    <t>Si se entregará parte de la mercancía de forma gratuita, indicar la cantidad, esta información se mostrará en el XML Publicado dentro del Segmento: 
&lt;aditionalQuantity QuantityType="FREE_GOODS"&gt;1&lt;/aditionalQuantity&gt;
En caso de no usar este campo dejarlo vacío</t>
  </si>
  <si>
    <t>Aplica si se indica Información en el campo H1_26 y D_26, y corresponde al Monto de IVA aplicado que se deduce al producto</t>
  </si>
  <si>
    <t>Aplica si se indica Información en el campo D_27, y corresponde al Monto de IEPS aplicado, el cual se deduce al producto</t>
  </si>
  <si>
    <t>Aplica sólo si se definió %ISR</t>
  </si>
  <si>
    <t>Aplica Sólo si se definieron %Descuentos</t>
  </si>
  <si>
    <t>TENNIX</t>
  </si>
  <si>
    <t>Si en este campo contien la palabra Factura mapear Ingreso, si es Nota cargo mapear Ingreso, si es Nota credito mapear Egreso</t>
  </si>
  <si>
    <t>SANOFI</t>
  </si>
  <si>
    <t>Fecha en la que se Generó la Orden de Compra</t>
  </si>
  <si>
    <t>Cantidad de Días en los que se hará efectivo el pago de la factura</t>
  </si>
  <si>
    <r>
      <t xml:space="preserve">Se debe especificar </t>
    </r>
    <r>
      <rPr>
        <b/>
        <sz val="10"/>
        <color theme="3" tint="-0.249977111117893"/>
        <rFont val="Tahoma"/>
        <family val="2"/>
      </rPr>
      <t>FACTURA</t>
    </r>
    <r>
      <rPr>
        <sz val="10"/>
        <color theme="3" tint="-0.249977111117893"/>
        <rFont val="Tahoma"/>
        <family val="2"/>
      </rPr>
      <t xml:space="preserve"> ó </t>
    </r>
    <r>
      <rPr>
        <b/>
        <sz val="10"/>
        <color theme="3" tint="-0.249977111117893"/>
        <rFont val="Tahoma"/>
        <family val="2"/>
      </rPr>
      <t>FACTURA COMERCIAL</t>
    </r>
    <r>
      <rPr>
        <sz val="10"/>
        <color theme="3" tint="-0.249977111117893"/>
        <rFont val="Tahoma"/>
        <family val="2"/>
      </rPr>
      <t xml:space="preserve">
No se acepta otro Tipo de Documento</t>
    </r>
  </si>
  <si>
    <t>En caso de que el numero de orden contenga 7 dígitos, se completará a 10 dígitos con ceros a la izquierda Ej: 
Entrada: 1023601
Salida: 0001023601</t>
  </si>
  <si>
    <t>Especificar sólo si el o los artículos tienen IVA</t>
  </si>
  <si>
    <t>Especificar el Numero de Proveedor asignado por SANOFI. Este número debe ser de 10 dígitos.</t>
  </si>
  <si>
    <t>Si se dispone de una cuenta de Correo Especificarla.</t>
  </si>
  <si>
    <r>
      <t xml:space="preserve">Las Unidades de Medida requeridas por SANOFI son:
</t>
    </r>
    <r>
      <rPr>
        <b/>
        <sz val="10"/>
        <color theme="3" tint="-0.249977111117893"/>
        <rFont val="Tahoma"/>
        <family val="2"/>
      </rPr>
      <t xml:space="preserve">ENTRADA   </t>
    </r>
    <r>
      <rPr>
        <sz val="10"/>
        <color theme="3" tint="-0.249977111117893"/>
        <rFont val="Tahoma"/>
        <family val="2"/>
      </rPr>
      <t xml:space="preserve">            </t>
    </r>
    <r>
      <rPr>
        <b/>
        <sz val="10"/>
        <color theme="3" tint="-0.249977111117893"/>
        <rFont val="Tahoma"/>
        <family val="2"/>
      </rPr>
      <t>TRADUCCION XML</t>
    </r>
    <r>
      <rPr>
        <sz val="10"/>
        <color theme="3" tint="-0.249977111117893"/>
        <rFont val="Tahoma"/>
        <family val="2"/>
      </rPr>
      <t xml:space="preserve">
BOLSA                                 BAG
BILLONESDEUN                   BU
CAJA                                   CJA
ENVASE                               ENV
FRASCO                              FCO
GALON                                GLN
GRAMO                               G
HORA                                  H
KILOGRAMO                       KG
KILOACTIVIDAD                 KAC
LIBRAS                               LB
LITRO                                 L
LOTE                                   LOT
METRO                               M
METROCUBICO                  M3
MILILITRO                         ML
MILLAR                              THU
PAQUETE                           PQ
PIE                                     TF
PIEZA                                 PZ
PULGADA                           PUL
SERVICIO                          SV
TAMBOR                            TR
TONELADA                        T
UNIDAD                             UN</t>
    </r>
  </si>
  <si>
    <t>Seven Eleven</t>
  </si>
  <si>
    <t>Requerido para efectos Fiscales</t>
  </si>
  <si>
    <r>
      <t xml:space="preserve">Por Defecto se debe colocar </t>
    </r>
    <r>
      <rPr>
        <b/>
        <sz val="10"/>
        <color theme="3" tint="-0.249977111117893"/>
        <rFont val="Tahoma"/>
        <family val="2"/>
      </rPr>
      <t>ORIGINAL</t>
    </r>
  </si>
  <si>
    <t>Especificar el Numero de Proveedor asignado por 7 Eleven. Este número debe ser de 9 dígitos.</t>
  </si>
  <si>
    <t>Indicar el lugar donde se está generando el Comprobante Ej: México, D.F.</t>
  </si>
  <si>
    <t>Necesario para la traducción de Addenda 7 Eleven</t>
  </si>
  <si>
    <r>
      <t xml:space="preserve">Campo obligatorio para la transformación de Addenda 7 Eleven. Y su formato debe corresponder a </t>
    </r>
    <r>
      <rPr>
        <b/>
        <sz val="10"/>
        <color theme="3" tint="-0.249977111117893"/>
        <rFont val="Tahoma"/>
        <family val="2"/>
      </rPr>
      <t>AAAA-MM-DD</t>
    </r>
  </si>
  <si>
    <t>El campo corresponde a la TRM, o valor de la Moneda Extranjera en peso Mexicano.
• En el campo tc si moneda tipo igual a MXN, entonces tc = 1. Si moneda tipo diferente de MXN, entonces tc = H1_33</t>
  </si>
  <si>
    <t>Requerido para la transformación de Addenda 7 Eleven y este campo tiene como longitud 10 dígitos</t>
  </si>
  <si>
    <t>Indicar el tipo de producto, la longitud de este campo es de 50 caracteres.</t>
  </si>
  <si>
    <t>Jhonn Deere</t>
  </si>
  <si>
    <r>
      <t xml:space="preserve">Se requiere para la transformación de Addenda Jhonn Deere y corresponde al campo de salida </t>
    </r>
    <r>
      <rPr>
        <b/>
        <sz val="10"/>
        <color theme="3" tint="-0.249977111117893"/>
        <rFont val="Tahoma"/>
        <family val="2"/>
      </rPr>
      <t>ext:ordenCompra</t>
    </r>
    <r>
      <rPr>
        <sz val="10"/>
        <color theme="3" tint="-0.249977111117893"/>
        <rFont val="Tahoma"/>
        <family val="2"/>
      </rPr>
      <t xml:space="preserve">
Longitud Max:256
Validar Campo Orden de Compra en EDC Invoice, ya que acepta sólo 50 Caracteres.</t>
    </r>
  </si>
  <si>
    <r>
      <t xml:space="preserve">Se requiere para la transformación de Addenda Jhonn Deere y corresponde al campo de salida </t>
    </r>
    <r>
      <rPr>
        <b/>
        <sz val="10"/>
        <color theme="3" tint="-0.249977111117893"/>
        <rFont val="Tahoma"/>
        <family val="2"/>
      </rPr>
      <t>ext:folioRecepcion</t>
    </r>
    <r>
      <rPr>
        <sz val="10"/>
        <color theme="3" tint="-0.249977111117893"/>
        <rFont val="Tahoma"/>
        <family val="2"/>
      </rPr>
      <t xml:space="preserve">
Longitud Max:256
Validar Campo Orden de Compra en EDC Invoice, ya que acepta sólo 50 Caracteres.</t>
    </r>
  </si>
  <si>
    <t>Requerido para efectos Fiscales SAT</t>
  </si>
  <si>
    <t>El campo corresponde a la TRM, o valor de la Moneda Extranjera en peso Mexicano.
En caso de ser peso mexicano indicar el valor 1</t>
  </si>
  <si>
    <r>
      <t xml:space="preserve">Se requiere para la transformación de Addenda Jhonn Deere y corresponde al campo de salida </t>
    </r>
    <r>
      <rPr>
        <b/>
        <sz val="10"/>
        <color theme="3" tint="-0.249977111117893"/>
        <rFont val="Tahoma"/>
        <family val="2"/>
      </rPr>
      <t>ext:cargoA</t>
    </r>
    <r>
      <rPr>
        <sz val="10"/>
        <color theme="3" tint="-0.249977111117893"/>
        <rFont val="Tahoma"/>
        <family val="2"/>
      </rPr>
      <t xml:space="preserve">
Longitud Max:8</t>
    </r>
  </si>
  <si>
    <t>Indicar el tipo de producto, la longitud de este campo es hasta 250 caracteres.</t>
  </si>
  <si>
    <r>
      <t xml:space="preserve">Si es tipo proveedor </t>
    </r>
    <r>
      <rPr>
        <b/>
        <sz val="10"/>
        <color theme="3" tint="-0.249977111117893"/>
        <rFont val="Tahoma"/>
        <family val="2"/>
      </rPr>
      <t>Merchandise</t>
    </r>
    <r>
      <rPr>
        <sz val="10"/>
        <color theme="3" tint="-0.249977111117893"/>
        <rFont val="Tahoma"/>
        <family val="2"/>
      </rPr>
      <t xml:space="preserve"> la Orden de compra se </t>
    </r>
    <r>
      <rPr>
        <b/>
        <sz val="10"/>
        <color theme="3" tint="-0.249977111117893"/>
        <rFont val="Tahoma"/>
        <family val="2"/>
      </rPr>
      <t>Requiere</t>
    </r>
    <r>
      <rPr>
        <sz val="10"/>
        <color theme="3" tint="-0.249977111117893"/>
        <rFont val="Tahoma"/>
        <family val="2"/>
      </rPr>
      <t xml:space="preserve"> para la transformación de Addenda COSTCO, en caso de ser proveedor tipo </t>
    </r>
    <r>
      <rPr>
        <b/>
        <sz val="10"/>
        <color theme="3" tint="-0.249977111117893"/>
        <rFont val="Tahoma"/>
        <family val="2"/>
      </rPr>
      <t>Expenses</t>
    </r>
    <r>
      <rPr>
        <sz val="10"/>
        <color theme="3" tint="-0.249977111117893"/>
        <rFont val="Tahoma"/>
        <family val="2"/>
      </rPr>
      <t xml:space="preserve"> el campo es </t>
    </r>
    <r>
      <rPr>
        <b/>
        <sz val="10"/>
        <color theme="3" tint="-0.249977111117893"/>
        <rFont val="Tahoma"/>
        <family val="2"/>
      </rPr>
      <t xml:space="preserve">OPCIONAL
</t>
    </r>
    <r>
      <rPr>
        <sz val="10"/>
        <color theme="3" tint="-0.249977111117893"/>
        <rFont val="Tahoma"/>
        <family val="2"/>
      </rPr>
      <t>Longitud</t>
    </r>
    <r>
      <rPr>
        <b/>
        <sz val="10"/>
        <color theme="3" tint="-0.249977111117893"/>
        <rFont val="Tahoma"/>
        <family val="2"/>
      </rPr>
      <t xml:space="preserve"> 10,</t>
    </r>
    <r>
      <rPr>
        <sz val="10"/>
        <color theme="3" tint="-0.249977111117893"/>
        <rFont val="Tahoma"/>
        <family val="2"/>
      </rPr>
      <t xml:space="preserve"> Tipo</t>
    </r>
    <r>
      <rPr>
        <b/>
        <sz val="10"/>
        <color theme="3" tint="-0.249977111117893"/>
        <rFont val="Tahoma"/>
        <family val="2"/>
      </rPr>
      <t xml:space="preserve"> Numérico.</t>
    </r>
  </si>
  <si>
    <r>
      <rPr>
        <b/>
        <sz val="10"/>
        <color theme="3" tint="-0.249977111117893"/>
        <rFont val="Tahoma"/>
        <family val="2"/>
      </rPr>
      <t>Requerido</t>
    </r>
    <r>
      <rPr>
        <sz val="10"/>
        <color theme="3" tint="-0.249977111117893"/>
        <rFont val="Tahoma"/>
        <family val="2"/>
      </rPr>
      <t xml:space="preserve"> si Tipo Proveedor corresponde a </t>
    </r>
    <r>
      <rPr>
        <b/>
        <sz val="10"/>
        <color theme="3" tint="-0.249977111117893"/>
        <rFont val="Tahoma"/>
        <family val="2"/>
      </rPr>
      <t xml:space="preserve">Expenses
</t>
    </r>
    <r>
      <rPr>
        <sz val="10"/>
        <color theme="3" tint="-0.249977111117893"/>
        <rFont val="Tahoma"/>
        <family val="2"/>
      </rPr>
      <t xml:space="preserve">Longitud </t>
    </r>
    <r>
      <rPr>
        <b/>
        <sz val="10"/>
        <color theme="3" tint="-0.249977111117893"/>
        <rFont val="Tahoma"/>
        <family val="2"/>
      </rPr>
      <t>200</t>
    </r>
    <r>
      <rPr>
        <sz val="10"/>
        <color theme="3" tint="-0.249977111117893"/>
        <rFont val="Tahoma"/>
        <family val="2"/>
      </rPr>
      <t xml:space="preserve">, Tipo </t>
    </r>
    <r>
      <rPr>
        <b/>
        <sz val="10"/>
        <color theme="3" tint="-0.249977111117893"/>
        <rFont val="Tahoma"/>
        <family val="2"/>
      </rPr>
      <t>Alfanumérico</t>
    </r>
  </si>
  <si>
    <r>
      <rPr>
        <b/>
        <sz val="10"/>
        <color theme="3" tint="-0.249977111117893"/>
        <rFont val="Tahoma"/>
        <family val="2"/>
      </rPr>
      <t>Obligatorio</t>
    </r>
    <r>
      <rPr>
        <sz val="10"/>
        <color theme="3" tint="-0.249977111117893"/>
        <rFont val="Tahoma"/>
        <family val="2"/>
      </rPr>
      <t xml:space="preserve"> para emisores </t>
    </r>
    <r>
      <rPr>
        <b/>
        <sz val="10"/>
        <color theme="3" tint="-0.249977111117893"/>
        <rFont val="Tahoma"/>
        <family val="2"/>
      </rPr>
      <t>CFD</t>
    </r>
  </si>
  <si>
    <r>
      <t xml:space="preserve">Es el identificador que permitirá a </t>
    </r>
    <r>
      <rPr>
        <b/>
        <sz val="10"/>
        <color theme="3" tint="-0.249977111117893"/>
        <rFont val="Tahoma"/>
        <family val="2"/>
      </rPr>
      <t>COSTCO</t>
    </r>
    <r>
      <rPr>
        <sz val="10"/>
        <color theme="3" tint="-0.249977111117893"/>
        <rFont val="Tahoma"/>
        <family val="2"/>
      </rPr>
      <t xml:space="preserve"> detectar o reconocer la Factura Emitida
Ej: Serie/Folio </t>
    </r>
    <r>
      <rPr>
        <b/>
        <sz val="10"/>
        <color theme="3" tint="-0.249977111117893"/>
        <rFont val="Tahoma"/>
        <family val="2"/>
      </rPr>
      <t>SQA017</t>
    </r>
  </si>
  <si>
    <r>
      <rPr>
        <sz val="9"/>
        <color theme="3" tint="-0.249977111117893"/>
        <rFont val="Tahoma"/>
        <family val="2"/>
      </rPr>
      <t xml:space="preserve">Requerido para Traducir la Addenda e Identificar el Tipo de Proveedor
Si su número de proveedor inicia con </t>
    </r>
    <r>
      <rPr>
        <b/>
        <sz val="9"/>
        <color theme="3" tint="-0.249977111117893"/>
        <rFont val="Tahoma"/>
        <family val="2"/>
      </rPr>
      <t>5 o 6</t>
    </r>
    <r>
      <rPr>
        <sz val="9"/>
        <color theme="3" tint="-0.249977111117893"/>
        <rFont val="Tahoma"/>
        <family val="2"/>
      </rPr>
      <t xml:space="preserve"> Proveedor = tipo</t>
    </r>
    <r>
      <rPr>
        <b/>
        <sz val="9"/>
        <color theme="3" tint="-0.249977111117893"/>
        <rFont val="Tahoma"/>
        <family val="2"/>
      </rPr>
      <t xml:space="preserve"> M (Merchandise)</t>
    </r>
    <r>
      <rPr>
        <sz val="9"/>
        <color theme="3" tint="-0.249977111117893"/>
        <rFont val="Tahoma"/>
        <family val="2"/>
      </rPr>
      <t xml:space="preserve">
Si número de proveedor inicia con 3 Proveedor = tipo </t>
    </r>
    <r>
      <rPr>
        <b/>
        <sz val="9"/>
        <color theme="3" tint="-0.249977111117893"/>
        <rFont val="Tahoma"/>
        <family val="2"/>
      </rPr>
      <t>E (Expenses)</t>
    </r>
    <r>
      <rPr>
        <sz val="9"/>
        <color theme="3" tint="-0.249977111117893"/>
        <rFont val="Tahoma"/>
        <family val="2"/>
      </rPr>
      <t>.</t>
    </r>
  </si>
  <si>
    <r>
      <t xml:space="preserve">Indicar el lugar donde se está generando el Comprobante Ej: </t>
    </r>
    <r>
      <rPr>
        <b/>
        <sz val="10"/>
        <color theme="3" tint="-0.249977111117893"/>
        <rFont val="Tahoma"/>
        <family val="2"/>
      </rPr>
      <t>México, D.F.</t>
    </r>
  </si>
  <si>
    <r>
      <t xml:space="preserve">Requerido para efectos Fiscales </t>
    </r>
    <r>
      <rPr>
        <b/>
        <sz val="10"/>
        <color theme="3" tint="-0.249977111117893"/>
        <rFont val="Tahoma"/>
        <family val="2"/>
      </rPr>
      <t xml:space="preserve">SAT.
</t>
    </r>
    <r>
      <rPr>
        <sz val="10"/>
        <color theme="3" tint="-0.249977111117893"/>
        <rFont val="Tahoma"/>
        <family val="2"/>
      </rPr>
      <t xml:space="preserve">En caso de no definirse, por defecto se generará </t>
    </r>
    <r>
      <rPr>
        <b/>
        <sz val="10"/>
        <color theme="3" tint="-0.249977111117893"/>
        <rFont val="Tahoma"/>
        <family val="2"/>
      </rPr>
      <t>MXN</t>
    </r>
    <r>
      <rPr>
        <sz val="10"/>
        <color theme="3" tint="-0.249977111117893"/>
        <rFont val="Tahoma"/>
        <family val="2"/>
      </rPr>
      <t xml:space="preserve"> o </t>
    </r>
    <r>
      <rPr>
        <b/>
        <sz val="10"/>
        <color theme="3" tint="-0.249977111117893"/>
        <rFont val="Tahoma"/>
        <family val="2"/>
      </rPr>
      <t>MXP</t>
    </r>
  </si>
  <si>
    <r>
      <t xml:space="preserve">El campo corresponde a la </t>
    </r>
    <r>
      <rPr>
        <b/>
        <sz val="10"/>
        <color theme="3" tint="-0.249977111117893"/>
        <rFont val="Tahoma"/>
        <family val="2"/>
      </rPr>
      <t>TRM,</t>
    </r>
    <r>
      <rPr>
        <sz val="10"/>
        <color theme="3" tint="-0.249977111117893"/>
        <rFont val="Tahoma"/>
        <family val="2"/>
      </rPr>
      <t xml:space="preserve"> o valor de la Moneda Extranjera en peso Mexicano.
En caso de ser Peso Mexicano indicar el valor </t>
    </r>
    <r>
      <rPr>
        <b/>
        <sz val="10"/>
        <color theme="3" tint="-0.249977111117893"/>
        <rFont val="Tahoma"/>
        <family val="2"/>
      </rPr>
      <t>1</t>
    </r>
  </si>
  <si>
    <r>
      <rPr>
        <b/>
        <sz val="10"/>
        <color theme="3" tint="-0.249977111117893"/>
        <rFont val="Tahoma"/>
        <family val="2"/>
      </rPr>
      <t>Mandatorio</t>
    </r>
    <r>
      <rPr>
        <sz val="10"/>
        <color theme="3" tint="-0.249977111117893"/>
        <rFont val="Tahoma"/>
        <family val="2"/>
      </rPr>
      <t xml:space="preserve"> si TipoProveedor = E
</t>
    </r>
    <r>
      <rPr>
        <b/>
        <sz val="10"/>
        <color theme="3" tint="-0.249977111117893"/>
        <rFont val="Tahoma"/>
        <family val="2"/>
      </rPr>
      <t>Opcional</t>
    </r>
    <r>
      <rPr>
        <sz val="10"/>
        <color theme="3" tint="-0.249977111117893"/>
        <rFont val="Tahoma"/>
        <family val="2"/>
      </rPr>
      <t xml:space="preserve"> si TipoProveedor = M</t>
    </r>
  </si>
  <si>
    <r>
      <t xml:space="preserve">Requerido para la Traducción de Addenda </t>
    </r>
    <r>
      <rPr>
        <b/>
        <sz val="10"/>
        <color theme="3" tint="-0.249977111117893"/>
        <rFont val="Tahoma"/>
        <family val="2"/>
      </rPr>
      <t xml:space="preserve">PEPSICO.
</t>
    </r>
    <r>
      <rPr>
        <sz val="10"/>
        <color theme="3" tint="-0.249977111117893"/>
        <rFont val="Tahoma"/>
        <family val="2"/>
      </rPr>
      <t xml:space="preserve">Factura = </t>
    </r>
    <r>
      <rPr>
        <b/>
        <sz val="10"/>
        <color theme="3" tint="-0.249977111117893"/>
        <rFont val="Tahoma"/>
        <family val="2"/>
      </rPr>
      <t>1</t>
    </r>
    <r>
      <rPr>
        <sz val="10"/>
        <color theme="3" tint="-0.249977111117893"/>
        <rFont val="Tahoma"/>
        <family val="2"/>
      </rPr>
      <t xml:space="preserve">, Nota Credito = </t>
    </r>
    <r>
      <rPr>
        <b/>
        <sz val="10"/>
        <color theme="3" tint="-0.249977111117893"/>
        <rFont val="Tahoma"/>
        <family val="2"/>
      </rPr>
      <t>2</t>
    </r>
    <r>
      <rPr>
        <sz val="10"/>
        <color theme="3" tint="-0.249977111117893"/>
        <rFont val="Tahoma"/>
        <family val="2"/>
      </rPr>
      <t xml:space="preserve">, Nota Debito = </t>
    </r>
    <r>
      <rPr>
        <b/>
        <sz val="10"/>
        <color theme="3" tint="-0.249977111117893"/>
        <rFont val="Tahoma"/>
        <family val="2"/>
      </rPr>
      <t xml:space="preserve">3
</t>
    </r>
    <r>
      <rPr>
        <sz val="10"/>
        <color theme="3" tint="-0.249977111117893"/>
        <rFont val="Tahoma"/>
        <family val="2"/>
      </rPr>
      <t>campo salida</t>
    </r>
    <r>
      <rPr>
        <b/>
        <sz val="10"/>
        <color theme="3" tint="-0.249977111117893"/>
        <rFont val="Tahoma"/>
        <family val="2"/>
      </rPr>
      <t xml:space="preserve"> tipoDoc
</t>
    </r>
    <r>
      <rPr>
        <sz val="10"/>
        <color theme="3" tint="-0.249977111117893"/>
        <rFont val="Tahoma"/>
        <family val="2"/>
      </rPr>
      <t xml:space="preserve">Para </t>
    </r>
    <r>
      <rPr>
        <b/>
        <sz val="10"/>
        <color theme="3" tint="-0.249977111117893"/>
        <rFont val="Tahoma"/>
        <family val="2"/>
      </rPr>
      <t>Nota Crédito</t>
    </r>
    <r>
      <rPr>
        <sz val="10"/>
        <color theme="3" tint="-0.249977111117893"/>
        <rFont val="Tahoma"/>
        <family val="2"/>
      </rPr>
      <t xml:space="preserve"> y </t>
    </r>
    <r>
      <rPr>
        <b/>
        <sz val="10"/>
        <color theme="3" tint="-0.249977111117893"/>
        <rFont val="Tahoma"/>
        <family val="2"/>
      </rPr>
      <t>Débito</t>
    </r>
    <r>
      <rPr>
        <sz val="10"/>
        <color theme="3" tint="-0.249977111117893"/>
        <rFont val="Tahoma"/>
        <family val="2"/>
      </rPr>
      <t xml:space="preserve"> se generará el Tag </t>
    </r>
    <r>
      <rPr>
        <b/>
        <sz val="10"/>
        <color theme="3" tint="-0.249977111117893"/>
        <rFont val="Tahoma"/>
        <family val="2"/>
      </rPr>
      <t xml:space="preserve">referencia </t>
    </r>
    <r>
      <rPr>
        <sz val="10"/>
        <color theme="3" tint="-0.249977111117893"/>
        <rFont val="Tahoma"/>
        <family val="2"/>
      </rPr>
      <t xml:space="preserve">indicando el UUID del documento. 
</t>
    </r>
  </si>
  <si>
    <r>
      <t xml:space="preserve">Requerido para emisores </t>
    </r>
    <r>
      <rPr>
        <b/>
        <sz val="10"/>
        <color theme="3" tint="-0.249977111117893"/>
        <rFont val="Tahoma"/>
        <family val="2"/>
      </rPr>
      <t>CFD</t>
    </r>
  </si>
  <si>
    <r>
      <t xml:space="preserve">Requerido para la Traducción de Addenda </t>
    </r>
    <r>
      <rPr>
        <b/>
        <sz val="10"/>
        <color theme="3" tint="-0.249977111117893"/>
        <rFont val="Tahoma"/>
        <family val="2"/>
      </rPr>
      <t>PEPSICO.</t>
    </r>
    <r>
      <rPr>
        <sz val="10"/>
        <color theme="3" tint="-0.249977111117893"/>
        <rFont val="Tahoma"/>
        <family val="2"/>
      </rPr>
      <t xml:space="preserve">
Longitud: </t>
    </r>
    <r>
      <rPr>
        <b/>
        <sz val="10"/>
        <color theme="3" tint="-0.249977111117893"/>
        <rFont val="Tahoma"/>
        <family val="2"/>
      </rPr>
      <t xml:space="preserve">10 </t>
    </r>
    <r>
      <rPr>
        <sz val="10"/>
        <color theme="3" tint="-0.249977111117893"/>
        <rFont val="Tahoma"/>
        <family val="2"/>
      </rPr>
      <t xml:space="preserve">Tipo: </t>
    </r>
    <r>
      <rPr>
        <b/>
        <sz val="10"/>
        <color theme="3" tint="-0.249977111117893"/>
        <rFont val="Tahoma"/>
        <family val="2"/>
      </rPr>
      <t>Numérico</t>
    </r>
    <r>
      <rPr>
        <sz val="10"/>
        <color theme="3" tint="-0.249977111117893"/>
        <rFont val="Tahoma"/>
        <family val="2"/>
      </rPr>
      <t xml:space="preserve">
campo salida </t>
    </r>
    <r>
      <rPr>
        <b/>
        <sz val="10"/>
        <color theme="3" tint="-0.249977111117893"/>
        <rFont val="Tahoma"/>
        <family val="2"/>
      </rPr>
      <t>idProveedor</t>
    </r>
    <r>
      <rPr>
        <sz val="10"/>
        <color theme="3" tint="-0.249977111117893"/>
        <rFont val="Tahoma"/>
        <family val="2"/>
      </rPr>
      <t xml:space="preserve">
</t>
    </r>
  </si>
  <si>
    <r>
      <t xml:space="preserve">Requerido para efectos Fiscales </t>
    </r>
    <r>
      <rPr>
        <b/>
        <sz val="10"/>
        <color theme="3" tint="-0.249977111117893"/>
        <rFont val="Tahoma"/>
        <family val="2"/>
      </rPr>
      <t>SAT.</t>
    </r>
  </si>
  <si>
    <r>
      <t xml:space="preserve">Requerido para la transformacion de Addenda </t>
    </r>
    <r>
      <rPr>
        <b/>
        <sz val="10"/>
        <color theme="3" tint="-0.249977111117893"/>
        <rFont val="Tahoma"/>
        <family val="2"/>
      </rPr>
      <t xml:space="preserve">PEPSICO
</t>
    </r>
    <r>
      <rPr>
        <sz val="10"/>
        <color theme="3" tint="-0.249977111117893"/>
        <rFont val="Tahoma"/>
        <family val="2"/>
      </rPr>
      <t xml:space="preserve">Campo de salida </t>
    </r>
    <r>
      <rPr>
        <b/>
        <sz val="10"/>
        <color theme="3" tint="-0.249977111117893"/>
        <rFont val="Tahoma"/>
        <family val="2"/>
      </rPr>
      <t xml:space="preserve">
&lt;Concepto </t>
    </r>
    <r>
      <rPr>
        <b/>
        <sz val="10"/>
        <color rgb="FFFF0000"/>
        <rFont val="Tahoma"/>
        <family val="2"/>
      </rPr>
      <t>cantidad=</t>
    </r>
    <r>
      <rPr>
        <b/>
        <sz val="10"/>
        <color theme="3" tint="-0.249977111117893"/>
        <rFont val="Tahoma"/>
        <family val="2"/>
      </rPr>
      <t>"48.00"/&gt;</t>
    </r>
    <r>
      <rPr>
        <sz val="10"/>
        <color theme="3" tint="-0.249977111117893"/>
        <rFont val="Tahoma"/>
        <family val="2"/>
      </rPr>
      <t xml:space="preserve">
Longitud Máx.:</t>
    </r>
    <r>
      <rPr>
        <b/>
        <sz val="10"/>
        <color theme="3" tint="-0.249977111117893"/>
        <rFont val="Tahoma"/>
        <family val="2"/>
      </rPr>
      <t xml:space="preserve"> 10 Enteros 6 Decimales</t>
    </r>
  </si>
  <si>
    <r>
      <t xml:space="preserve">Requerido para la transformacion de Addenda </t>
    </r>
    <r>
      <rPr>
        <b/>
        <sz val="10"/>
        <color theme="3" tint="-0.249977111117893"/>
        <rFont val="Tahoma"/>
        <family val="2"/>
      </rPr>
      <t xml:space="preserve">PEPSICO, </t>
    </r>
    <r>
      <rPr>
        <sz val="10"/>
        <color theme="3" tint="-0.249977111117893"/>
        <rFont val="Tahoma"/>
        <family val="2"/>
      </rPr>
      <t xml:space="preserve">La unidad aplicada debe ser válida.
Ej: 
Entrada: </t>
    </r>
    <r>
      <rPr>
        <b/>
        <sz val="10"/>
        <color theme="3" tint="-0.249977111117893"/>
        <rFont val="Tahoma"/>
        <family val="2"/>
      </rPr>
      <t>Unidades (Piezas)</t>
    </r>
    <r>
      <rPr>
        <sz val="10"/>
        <color theme="3" tint="-0.249977111117893"/>
        <rFont val="Tahoma"/>
        <family val="2"/>
      </rPr>
      <t xml:space="preserve">
Campo de salida 
</t>
    </r>
    <r>
      <rPr>
        <b/>
        <sz val="10"/>
        <color theme="3" tint="-0.249977111117893"/>
        <rFont val="Tahoma"/>
        <family val="2"/>
      </rPr>
      <t xml:space="preserve">&lt;Concepto </t>
    </r>
    <r>
      <rPr>
        <b/>
        <sz val="10"/>
        <color rgb="FFFF0000"/>
        <rFont val="Tahoma"/>
        <family val="2"/>
      </rPr>
      <t>unidad</t>
    </r>
    <r>
      <rPr>
        <b/>
        <sz val="10"/>
        <color theme="3" tint="-0.249977111117893"/>
        <rFont val="Tahoma"/>
        <family val="2"/>
      </rPr>
      <t>="PCE"/&gt;</t>
    </r>
    <r>
      <rPr>
        <sz val="10"/>
        <color theme="3" tint="-0.249977111117893"/>
        <rFont val="Tahoma"/>
        <family val="2"/>
      </rPr>
      <t xml:space="preserve">
Longitud Máx. Salida: </t>
    </r>
    <r>
      <rPr>
        <b/>
        <sz val="10"/>
        <color theme="3" tint="-0.249977111117893"/>
        <rFont val="Tahoma"/>
        <family val="2"/>
      </rPr>
      <t>3 Caracteres</t>
    </r>
    <r>
      <rPr>
        <sz val="10"/>
        <color theme="3" tint="-0.249977111117893"/>
        <rFont val="Tahoma"/>
        <family val="2"/>
      </rPr>
      <t>.</t>
    </r>
  </si>
  <si>
    <r>
      <t xml:space="preserve">Requerido para la transformacion de Addenda </t>
    </r>
    <r>
      <rPr>
        <b/>
        <sz val="10"/>
        <color theme="3" tint="-0.249977111117893"/>
        <rFont val="Tahoma"/>
        <family val="2"/>
      </rPr>
      <t>PEPSICO.</t>
    </r>
    <r>
      <rPr>
        <sz val="10"/>
        <color theme="3" tint="-0.249977111117893"/>
        <rFont val="Tahoma"/>
        <family val="2"/>
      </rPr>
      <t xml:space="preserve">
Ej: 
Campo de salida 
</t>
    </r>
    <r>
      <rPr>
        <b/>
        <sz val="10"/>
        <color theme="3" tint="-0.249977111117893"/>
        <rFont val="Tahoma"/>
        <family val="2"/>
      </rPr>
      <t xml:space="preserve">&lt;Concepto </t>
    </r>
    <r>
      <rPr>
        <b/>
        <sz val="10"/>
        <color rgb="FFFF0000"/>
        <rFont val="Tahoma"/>
        <family val="2"/>
      </rPr>
      <t>valorUnitario=</t>
    </r>
    <r>
      <rPr>
        <b/>
        <sz val="10"/>
        <color theme="3" tint="-0.249977111117893"/>
        <rFont val="Tahoma"/>
        <family val="2"/>
      </rPr>
      <t>"486.26"/&gt;</t>
    </r>
    <r>
      <rPr>
        <sz val="10"/>
        <color theme="3" tint="-0.249977111117893"/>
        <rFont val="Tahoma"/>
        <family val="2"/>
      </rPr>
      <t xml:space="preserve">
Longitud Máx.: </t>
    </r>
    <r>
      <rPr>
        <b/>
        <sz val="10"/>
        <color theme="3" tint="-0.249977111117893"/>
        <rFont val="Tahoma"/>
        <family val="2"/>
      </rPr>
      <t>10 Enteros 6 Decimales</t>
    </r>
    <r>
      <rPr>
        <sz val="10"/>
        <color theme="3" tint="-0.249977111117893"/>
        <rFont val="Tahoma"/>
        <family val="2"/>
      </rPr>
      <t>.</t>
    </r>
  </si>
  <si>
    <r>
      <t xml:space="preserve">Requerido para la transformacion de Addenda </t>
    </r>
    <r>
      <rPr>
        <b/>
        <sz val="10"/>
        <color theme="3" tint="-0.249977111117893"/>
        <rFont val="Tahoma"/>
        <family val="2"/>
      </rPr>
      <t>PEPSICO.</t>
    </r>
    <r>
      <rPr>
        <sz val="10"/>
        <color theme="3" tint="-0.249977111117893"/>
        <rFont val="Tahoma"/>
        <family val="2"/>
      </rPr>
      <t xml:space="preserve">
Ej: 
Campo de salida 
</t>
    </r>
    <r>
      <rPr>
        <b/>
        <sz val="10"/>
        <color theme="3" tint="-0.249977111117893"/>
        <rFont val="Tahoma"/>
        <family val="2"/>
      </rPr>
      <t xml:space="preserve">&lt;Concepto </t>
    </r>
    <r>
      <rPr>
        <b/>
        <sz val="10"/>
        <color rgb="FFFF0000"/>
        <rFont val="Tahoma"/>
        <family val="2"/>
      </rPr>
      <t>importe=</t>
    </r>
    <r>
      <rPr>
        <b/>
        <sz val="10"/>
        <color theme="3" tint="-0.249977111117893"/>
        <rFont val="Tahoma"/>
        <family val="2"/>
      </rPr>
      <t>"486.26"/&gt;</t>
    </r>
    <r>
      <rPr>
        <sz val="10"/>
        <color theme="3" tint="-0.249977111117893"/>
        <rFont val="Tahoma"/>
        <family val="2"/>
      </rPr>
      <t xml:space="preserve">
Longitud Máx.: </t>
    </r>
    <r>
      <rPr>
        <b/>
        <sz val="10"/>
        <color theme="3" tint="-0.249977111117893"/>
        <rFont val="Tahoma"/>
        <family val="2"/>
      </rPr>
      <t>10 Enteros 6 Decimales</t>
    </r>
    <r>
      <rPr>
        <sz val="10"/>
        <color theme="3" tint="-0.249977111117893"/>
        <rFont val="Tahoma"/>
        <family val="2"/>
      </rPr>
      <t>.</t>
    </r>
  </si>
  <si>
    <r>
      <rPr>
        <sz val="9"/>
        <color theme="3" tint="-0.249977111117893"/>
        <rFont val="Tahoma"/>
        <family val="2"/>
      </rPr>
      <t xml:space="preserve">Requerido para la transformacion de Addenda </t>
    </r>
    <r>
      <rPr>
        <b/>
        <sz val="9"/>
        <color theme="3" tint="-0.249977111117893"/>
        <rFont val="Tahoma"/>
        <family val="2"/>
      </rPr>
      <t xml:space="preserve">PEPSICO. </t>
    </r>
    <r>
      <rPr>
        <sz val="9"/>
        <color theme="3" tint="-0.249977111117893"/>
        <rFont val="Tahoma"/>
        <family val="2"/>
      </rPr>
      <t xml:space="preserve">Y corresponde al tag </t>
    </r>
    <r>
      <rPr>
        <b/>
        <sz val="9"/>
        <color theme="3" tint="-0.249977111117893"/>
        <rFont val="Tahoma"/>
        <family val="2"/>
      </rPr>
      <t>idRecepción</t>
    </r>
    <r>
      <rPr>
        <sz val="9"/>
        <color theme="3" tint="-0.249977111117893"/>
        <rFont val="Tahoma"/>
        <family val="2"/>
      </rPr>
      <t xml:space="preserve">.
Ej: 
Campo de salida 
</t>
    </r>
    <r>
      <rPr>
        <b/>
        <sz val="9"/>
        <color theme="3" tint="-0.249977111117893"/>
        <rFont val="Tahoma"/>
        <family val="2"/>
      </rPr>
      <t>-&lt;</t>
    </r>
    <r>
      <rPr>
        <b/>
        <sz val="9"/>
        <color rgb="FFFF0000"/>
        <rFont val="Tahoma"/>
        <family val="2"/>
      </rPr>
      <t>Recepciones</t>
    </r>
    <r>
      <rPr>
        <b/>
        <sz val="9"/>
        <color theme="3" tint="-0.249977111117893"/>
        <rFont val="Tahoma"/>
        <family val="2"/>
      </rPr>
      <t>&gt;
    -&lt;</t>
    </r>
    <r>
      <rPr>
        <b/>
        <sz val="9"/>
        <color rgb="FFFF0000"/>
        <rFont val="Tahoma"/>
        <family val="2"/>
      </rPr>
      <t>Recepcion idRecepcion</t>
    </r>
    <r>
      <rPr>
        <b/>
        <sz val="9"/>
        <color theme="3" tint="-0.249977111117893"/>
        <rFont val="Tahoma"/>
        <family val="2"/>
      </rPr>
      <t>="3045698705"&gt;</t>
    </r>
    <r>
      <rPr>
        <sz val="9"/>
        <color theme="3" tint="-0.249977111117893"/>
        <rFont val="Tahoma"/>
        <family val="2"/>
      </rPr>
      <t xml:space="preserve">
Longitud Máx.: </t>
    </r>
    <r>
      <rPr>
        <b/>
        <sz val="9"/>
        <color theme="3" tint="-0.249977111117893"/>
        <rFont val="Tahoma"/>
        <family val="2"/>
      </rPr>
      <t xml:space="preserve">10 </t>
    </r>
    <r>
      <rPr>
        <sz val="9"/>
        <color theme="3" tint="-0.249977111117893"/>
        <rFont val="Tahoma"/>
        <family val="2"/>
      </rPr>
      <t>Tipo:</t>
    </r>
    <r>
      <rPr>
        <b/>
        <sz val="9"/>
        <color theme="3" tint="-0.249977111117893"/>
        <rFont val="Tahoma"/>
        <family val="2"/>
      </rPr>
      <t xml:space="preserve"> Numérico.</t>
    </r>
  </si>
  <si>
    <r>
      <t xml:space="preserve">Por Defecto se debe colocar </t>
    </r>
    <r>
      <rPr>
        <b/>
        <sz val="10"/>
        <color theme="0"/>
        <rFont val="Tahoma"/>
        <family val="2"/>
      </rPr>
      <t>ORIGINAL</t>
    </r>
  </si>
  <si>
    <r>
      <t xml:space="preserve">Requerido para emisores </t>
    </r>
    <r>
      <rPr>
        <b/>
        <sz val="10"/>
        <color theme="0"/>
        <rFont val="Tahoma"/>
        <family val="2"/>
      </rPr>
      <t>CFD</t>
    </r>
  </si>
  <si>
    <r>
      <t xml:space="preserve">Requerido para efectos Fiscales </t>
    </r>
    <r>
      <rPr>
        <b/>
        <sz val="10"/>
        <color theme="0"/>
        <rFont val="Tahoma"/>
        <family val="2"/>
      </rPr>
      <t>SAT.</t>
    </r>
  </si>
  <si>
    <r>
      <t xml:space="preserve">El campo corresponde a la </t>
    </r>
    <r>
      <rPr>
        <b/>
        <sz val="10"/>
        <color theme="0"/>
        <rFont val="Tahoma"/>
        <family val="2"/>
      </rPr>
      <t>TRM,</t>
    </r>
    <r>
      <rPr>
        <sz val="10"/>
        <color theme="0"/>
        <rFont val="Tahoma"/>
        <family val="2"/>
      </rPr>
      <t xml:space="preserve"> o valor de la Moneda Extranjera en peso Mexicano.
En caso de ser Peso Mexicano indicar el valor </t>
    </r>
    <r>
      <rPr>
        <b/>
        <sz val="10"/>
        <color theme="0"/>
        <rFont val="Tahoma"/>
        <family val="2"/>
      </rPr>
      <t>1</t>
    </r>
  </si>
  <si>
    <t>Se concatenará con el Folio
Salida en XML: Serie=CSG
&lt;uniqueCreatorIdentification&gt;CSG002&lt;/uniqueCreatorIdentification&gt;</t>
  </si>
  <si>
    <t>Se concatenará con la Serie
Salida en XML: Folio=002
&lt;uniqueCreatorIdentification&gt;CSG002&lt;/uniqueCreatorIdentification&gt;</t>
  </si>
  <si>
    <r>
      <t xml:space="preserve">Aunque no es Requerido para la transformación de addenda se requiere para SAT:
Si es enviado se mostrara en Salida XML:
&lt;requestForPayment type="SimpleInvoiceType" contentVersion="1.3.1" documentStructureVersion="AMC7.1" documentStatus="ORIGINAL" </t>
    </r>
    <r>
      <rPr>
        <b/>
        <sz val="10"/>
        <color theme="0"/>
        <rFont val="Tahoma"/>
        <family val="2"/>
      </rPr>
      <t>DeliveryDate="</t>
    </r>
    <r>
      <rPr>
        <sz val="10"/>
        <color theme="0"/>
        <rFont val="Tahoma"/>
        <family val="2"/>
      </rPr>
      <t xml:space="preserve">20140217"&gt; con formato </t>
    </r>
    <r>
      <rPr>
        <b/>
        <sz val="10"/>
        <color theme="0"/>
        <rFont val="Tahoma"/>
        <family val="2"/>
      </rPr>
      <t>AAAAMMDD</t>
    </r>
  </si>
  <si>
    <r>
      <t xml:space="preserve">Si se envía se visualizará la información en el XML:
&lt;ReferenceDate&gt;20130412&lt;/ReferenceDate&gt; en Formato </t>
    </r>
    <r>
      <rPr>
        <b/>
        <sz val="10"/>
        <color theme="0"/>
        <rFont val="Tahoma"/>
        <family val="2"/>
      </rPr>
      <t>AAAAMMDD</t>
    </r>
  </si>
  <si>
    <r>
      <t xml:space="preserve">Requerido para la Traducción de Addenda </t>
    </r>
    <r>
      <rPr>
        <b/>
        <sz val="10"/>
        <color theme="0"/>
        <rFont val="Tahoma"/>
        <family val="2"/>
      </rPr>
      <t xml:space="preserve">PIAGUI.
</t>
    </r>
    <r>
      <rPr>
        <sz val="10"/>
        <color theme="0"/>
        <rFont val="Tahoma"/>
        <family val="2"/>
      </rPr>
      <t>Factura = INVOICE, Nota Credito = CREDIT_NOTE, Nota Debito = DEBIT_NOTE</t>
    </r>
    <r>
      <rPr>
        <b/>
        <sz val="10"/>
        <color theme="0"/>
        <rFont val="Tahoma"/>
        <family val="2"/>
      </rPr>
      <t xml:space="preserve">
</t>
    </r>
    <r>
      <rPr>
        <sz val="10"/>
        <color theme="0"/>
        <rFont val="Tahoma"/>
        <family val="2"/>
      </rPr>
      <t>campo salida</t>
    </r>
    <r>
      <rPr>
        <b/>
        <sz val="10"/>
        <color theme="0"/>
        <rFont val="Tahoma"/>
        <family val="2"/>
      </rPr>
      <t xml:space="preserve"> XML:
</t>
    </r>
    <r>
      <rPr>
        <sz val="10"/>
        <color theme="0"/>
        <rFont val="Tahoma"/>
        <family val="2"/>
      </rPr>
      <t>&lt;entityType&gt;</t>
    </r>
    <r>
      <rPr>
        <b/>
        <sz val="10"/>
        <color theme="0"/>
        <rFont val="Tahoma"/>
        <family val="2"/>
      </rPr>
      <t>CREDIT_NOTE</t>
    </r>
    <r>
      <rPr>
        <sz val="10"/>
        <color theme="0"/>
        <rFont val="Tahoma"/>
        <family val="2"/>
      </rPr>
      <t>&lt;/entityType&gt;</t>
    </r>
  </si>
  <si>
    <r>
      <t xml:space="preserve">Se requiere para la transformación de Addenda </t>
    </r>
    <r>
      <rPr>
        <b/>
        <sz val="10"/>
        <color theme="0"/>
        <rFont val="Tahoma"/>
        <family val="2"/>
      </rPr>
      <t>PIAGUI</t>
    </r>
    <r>
      <rPr>
        <sz val="10"/>
        <color theme="0"/>
        <rFont val="Tahoma"/>
        <family val="2"/>
      </rPr>
      <t xml:space="preserve"> y corresponde al campo de salida</t>
    </r>
    <r>
      <rPr>
        <b/>
        <sz val="10"/>
        <color theme="0"/>
        <rFont val="Tahoma"/>
        <family val="2"/>
      </rPr>
      <t xml:space="preserve"> </t>
    </r>
    <r>
      <rPr>
        <sz val="10"/>
        <color theme="0"/>
        <rFont val="Tahoma"/>
        <family val="2"/>
      </rPr>
      <t xml:space="preserve">
&lt;referenceIdentification type="</t>
    </r>
    <r>
      <rPr>
        <b/>
        <sz val="10"/>
        <color theme="0"/>
        <rFont val="Tahoma"/>
        <family val="2"/>
      </rPr>
      <t>ON</t>
    </r>
    <r>
      <rPr>
        <sz val="10"/>
        <color theme="0"/>
        <rFont val="Tahoma"/>
        <family val="2"/>
      </rPr>
      <t>"&gt;</t>
    </r>
    <r>
      <rPr>
        <b/>
        <sz val="10"/>
        <color theme="0"/>
        <rFont val="Tahoma"/>
        <family val="2"/>
      </rPr>
      <t>A023053</t>
    </r>
    <r>
      <rPr>
        <sz val="10"/>
        <color theme="0"/>
        <rFont val="Tahoma"/>
        <family val="2"/>
      </rPr>
      <t>&lt;/referenceIdentification&gt;
&lt;/orderIdentification&gt;
Longitud Max:50
Si el tipo de Documento (</t>
    </r>
    <r>
      <rPr>
        <b/>
        <sz val="10"/>
        <color theme="0"/>
        <rFont val="Tahoma"/>
        <family val="2"/>
      </rPr>
      <t>H1_11</t>
    </r>
    <r>
      <rPr>
        <sz val="10"/>
        <color theme="0"/>
        <rFont val="Tahoma"/>
        <family val="2"/>
      </rPr>
      <t>) es Nota Crédito o Nota Debito se Mostrará la información en el XML:
&lt;referenceIdentification type="</t>
    </r>
    <r>
      <rPr>
        <b/>
        <sz val="10"/>
        <color theme="0"/>
        <rFont val="Tahoma"/>
        <family val="2"/>
      </rPr>
      <t>IV</t>
    </r>
    <r>
      <rPr>
        <sz val="10"/>
        <color theme="0"/>
        <rFont val="Tahoma"/>
        <family val="2"/>
      </rPr>
      <t>"&gt;</t>
    </r>
    <r>
      <rPr>
        <b/>
        <sz val="10"/>
        <color theme="0"/>
        <rFont val="Tahoma"/>
        <family val="2"/>
      </rPr>
      <t>A023053</t>
    </r>
    <r>
      <rPr>
        <sz val="10"/>
        <color theme="0"/>
        <rFont val="Tahoma"/>
        <family val="2"/>
      </rPr>
      <t>&lt;/referenceIdentification&gt; del elemento &lt;AdditionalInformation&gt;</t>
    </r>
  </si>
  <si>
    <r>
      <t>Si el tipo de Documento (H1_11) es Factura se toma el dato de este campo Generando salida:
&lt;referenceIdentification type="</t>
    </r>
    <r>
      <rPr>
        <b/>
        <sz val="10"/>
        <color theme="0"/>
        <rFont val="Tahoma"/>
        <family val="2"/>
      </rPr>
      <t>DQ</t>
    </r>
    <r>
      <rPr>
        <sz val="10"/>
        <color theme="0"/>
        <rFont val="Tahoma"/>
        <family val="2"/>
      </rPr>
      <t>"&gt;</t>
    </r>
    <r>
      <rPr>
        <b/>
        <sz val="10"/>
        <color theme="0"/>
        <rFont val="Tahoma"/>
        <family val="2"/>
      </rPr>
      <t>A023053</t>
    </r>
    <r>
      <rPr>
        <sz val="10"/>
        <color theme="0"/>
        <rFont val="Tahoma"/>
        <family val="2"/>
      </rPr>
      <t xml:space="preserve">&lt;/referenceIdentification&gt; del Elemento &lt;AdditionalInformation&gt;
</t>
    </r>
  </si>
  <si>
    <r>
      <t xml:space="preserve">Es requerido para la transformación de Addenda </t>
    </r>
    <r>
      <rPr>
        <b/>
        <sz val="10"/>
        <color theme="0"/>
        <rFont val="Tahoma"/>
        <family val="2"/>
      </rPr>
      <t>PIAGUI</t>
    </r>
    <r>
      <rPr>
        <sz val="10"/>
        <color theme="0"/>
        <rFont val="Tahoma"/>
        <family val="2"/>
      </rPr>
      <t xml:space="preserve"> se mostrará la información en el XML:
&lt;gln&gt;</t>
    </r>
    <r>
      <rPr>
        <b/>
        <sz val="10"/>
        <color theme="0"/>
        <rFont val="Tahoma"/>
        <family val="2"/>
      </rPr>
      <t>7507003300005</t>
    </r>
    <r>
      <rPr>
        <sz val="10"/>
        <color theme="0"/>
        <rFont val="Tahoma"/>
        <family val="2"/>
      </rPr>
      <t>&lt;/gln&gt; del Elemento &lt;buyer&gt;</t>
    </r>
  </si>
  <si>
    <t>En caso de que se cuente con un correo electrónico colocarlo en este campo, la Información será visualizada en el XML:
&lt;text&gt;alguien@carvajal.com&lt;/text&gt; del Sub-elemento &lt;personOrDepartmentName&gt;</t>
  </si>
  <si>
    <r>
      <t>Requerido para la transformacion de Addenda</t>
    </r>
    <r>
      <rPr>
        <b/>
        <sz val="10"/>
        <color theme="0"/>
        <rFont val="Tahoma"/>
        <family val="2"/>
      </rPr>
      <t/>
    </r>
  </si>
  <si>
    <r>
      <t xml:space="preserve">Requerido para la transformacion de Addenda </t>
    </r>
    <r>
      <rPr>
        <b/>
        <sz val="10"/>
        <color theme="0"/>
        <rFont val="Tahoma"/>
        <family val="2"/>
      </rPr>
      <t/>
    </r>
  </si>
  <si>
    <t>Requerido para la transformacion de Addenda.</t>
  </si>
  <si>
    <r>
      <t xml:space="preserve">Si se usa pedido para generar la factura NO se deberá enviar información en el Campo </t>
    </r>
    <r>
      <rPr>
        <b/>
        <sz val="10"/>
        <color theme="3" tint="-0.249977111117893"/>
        <rFont val="Tahoma"/>
        <family val="2"/>
      </rPr>
      <t>H1_28 (FRM / IdsolicitudPago)</t>
    </r>
    <r>
      <rPr>
        <sz val="10"/>
        <color theme="3" tint="-0.249977111117893"/>
        <rFont val="Tahoma"/>
        <family val="2"/>
      </rPr>
      <t xml:space="preserve"> 
Corresponde al campo de salida</t>
    </r>
    <r>
      <rPr>
        <b/>
        <sz val="10"/>
        <color theme="3" tint="-0.249977111117893"/>
        <rFont val="Tahoma"/>
        <family val="2"/>
      </rPr>
      <t xml:space="preserve"> idPedido</t>
    </r>
    <r>
      <rPr>
        <sz val="10"/>
        <color theme="3" tint="-0.249977111117893"/>
        <rFont val="Tahoma"/>
        <family val="2"/>
      </rPr>
      <t xml:space="preserve">
Longitud Max:10
Si no se envía información en el campo el tag </t>
    </r>
    <r>
      <rPr>
        <b/>
        <sz val="10"/>
        <color theme="3" tint="-0.249977111117893"/>
        <rFont val="Tahoma"/>
        <family val="2"/>
      </rPr>
      <t>idPedido</t>
    </r>
    <r>
      <rPr>
        <sz val="10"/>
        <color theme="3" tint="-0.249977111117893"/>
        <rFont val="Tahoma"/>
        <family val="2"/>
      </rPr>
      <t xml:space="preserve"> no se mostrará en el XML.</t>
    </r>
  </si>
  <si>
    <r>
      <t xml:space="preserve">Corresponde al campo de salida </t>
    </r>
    <r>
      <rPr>
        <b/>
        <sz val="10"/>
        <color theme="3" tint="-0.249977111117893"/>
        <rFont val="Tahoma"/>
        <family val="2"/>
      </rPr>
      <t>idSolicitudPago</t>
    </r>
    <r>
      <rPr>
        <sz val="10"/>
        <color theme="3" tint="-0.249977111117893"/>
        <rFont val="Tahoma"/>
        <family val="2"/>
      </rPr>
      <t xml:space="preserve">
Longitud Max:10
</t>
    </r>
    <r>
      <rPr>
        <b/>
        <sz val="10"/>
        <color theme="3" tint="-0.249977111117893"/>
        <rFont val="Tahoma"/>
        <family val="2"/>
      </rPr>
      <t>NOTA:</t>
    </r>
    <r>
      <rPr>
        <sz val="10"/>
        <color theme="3" tint="-0.249977111117893"/>
        <rFont val="Tahoma"/>
        <family val="2"/>
      </rPr>
      <t xml:space="preserve"> Este campo es de uso requerido cuando usted provee servicios a </t>
    </r>
    <r>
      <rPr>
        <b/>
        <sz val="10"/>
        <color theme="3" tint="-0.249977111117893"/>
        <rFont val="Tahoma"/>
        <family val="2"/>
      </rPr>
      <t xml:space="preserve">PEPSICO, </t>
    </r>
    <r>
      <rPr>
        <sz val="10"/>
        <color theme="3" tint="-0.249977111117893"/>
        <rFont val="Tahoma"/>
        <family val="2"/>
      </rPr>
      <t xml:space="preserve">Tenga en cuenta que si envía este campo NO se deberá ingresar información el campo </t>
    </r>
    <r>
      <rPr>
        <b/>
        <sz val="10"/>
        <color theme="3" tint="-0.249977111117893"/>
        <rFont val="Tahoma"/>
        <family val="2"/>
      </rPr>
      <t xml:space="preserve">PEDIDO (H1_6).
</t>
    </r>
    <r>
      <rPr>
        <sz val="10"/>
        <color theme="3" tint="-0.249977111117893"/>
        <rFont val="Tahoma"/>
        <family val="2"/>
      </rPr>
      <t xml:space="preserve">Si no se envía información en el campo, el tag </t>
    </r>
    <r>
      <rPr>
        <b/>
        <sz val="10"/>
        <color theme="3" tint="-0.249977111117893"/>
        <rFont val="Tahoma"/>
        <family val="2"/>
      </rPr>
      <t>idSolicitudPago</t>
    </r>
    <r>
      <rPr>
        <sz val="10"/>
        <color theme="3" tint="-0.249977111117893"/>
        <rFont val="Tahoma"/>
        <family val="2"/>
      </rPr>
      <t xml:space="preserve"> no se mostrará en el XML.
</t>
    </r>
  </si>
  <si>
    <t>Identificador de Header</t>
  </si>
  <si>
    <t>No. del Certificado del Sello del Emisor</t>
  </si>
  <si>
    <r>
      <t xml:space="preserve">Campo para indicar Impresión Local de CFD: 
I=  Si se debe realizar impresión y  número de impresiones (minimo dos digitos), En el monitor aparecerá la leyenda </t>
    </r>
    <r>
      <rPr>
        <sz val="10"/>
        <color rgb="FFFF0000"/>
        <rFont val="Tahoma"/>
        <family val="2"/>
      </rPr>
      <t>"Impreso"</t>
    </r>
    <r>
      <rPr>
        <sz val="10"/>
        <color theme="1"/>
        <rFont val="Tahoma"/>
        <family val="2"/>
      </rPr>
      <t>.</t>
    </r>
    <r>
      <rPr>
        <sz val="10"/>
        <rFont val="Tahoma"/>
        <family val="2"/>
      </rPr>
      <t xml:space="preserve">
D=  No imprimirá y en el  Monitor de Emisor no aparecerá la leyebnda "Impreso", sino que mostrará la fecha de la primera lectura manual.</t>
    </r>
    <r>
      <rPr>
        <b/>
        <sz val="10"/>
        <rFont val="Tahoma"/>
        <family val="2"/>
      </rPr>
      <t/>
    </r>
  </si>
  <si>
    <t>Especificación de envío de prueba o de producción.</t>
  </si>
  <si>
    <t>Ejemplo: [H0]</t>
  </si>
  <si>
    <t>Para la version del Edc Invoice nube corresponde realmente a la version del CFDI.</t>
  </si>
  <si>
    <r>
      <rPr>
        <sz val="10"/>
        <rFont val="Tahoma"/>
        <family val="2"/>
      </rPr>
      <t>Entregado por la SAT, donde autoriza al emisor sellar sus facturas.</t>
    </r>
    <r>
      <rPr>
        <sz val="10"/>
        <color rgb="FFFF0000"/>
        <rFont val="Tahoma"/>
        <family val="2"/>
      </rPr>
      <t xml:space="preserve">
</t>
    </r>
    <r>
      <rPr>
        <b/>
        <sz val="10"/>
        <color rgb="FFFF0000"/>
        <rFont val="Tahoma"/>
        <family val="2"/>
      </rPr>
      <t>Este campo lo debe generar el motor de procesamiento de Edc Invoice en la Nube.</t>
    </r>
  </si>
  <si>
    <r>
      <t xml:space="preserve">Ejemplo: </t>
    </r>
    <r>
      <rPr>
        <b/>
        <sz val="10"/>
        <rFont val="Tahoma"/>
        <family val="2"/>
      </rPr>
      <t xml:space="preserve">I99 </t>
    </r>
    <r>
      <rPr>
        <sz val="10"/>
        <rFont val="Tahoma"/>
        <family val="2"/>
      </rPr>
      <t xml:space="preserve"> 
Donde 99 es el numero de copias a imprimir ó D00 que significa que no hara realizará el proceso de impresión.
</t>
    </r>
    <r>
      <rPr>
        <b/>
        <sz val="10"/>
        <color rgb="FFFF0000"/>
        <rFont val="Tahoma"/>
        <family val="2"/>
      </rPr>
      <t>**Si no utiliza el modulo Local de impresion de Levicom este campo debe tener el valor cero (D00)**
** Este campo debe tener consistente con la información enviada en el campo H1_45 **</t>
    </r>
  </si>
  <si>
    <t>T= TEST / P= PRODUCCION</t>
  </si>
  <si>
    <t>Nombre de la plantilla</t>
  </si>
  <si>
    <t>Para los comprobantes creados y firmados por CarvajalT&amp;S este campo debe ser generado por Carvajal y no por el emisor.</t>
  </si>
  <si>
    <t>Id de registro</t>
  </si>
  <si>
    <t>Ejemplo: [H1]</t>
  </si>
  <si>
    <t>1 a 25</t>
  </si>
  <si>
    <t>1 a 20</t>
  </si>
  <si>
    <t>Fecha de Expedición del CFDI</t>
  </si>
  <si>
    <r>
      <t xml:space="preserve">Formatos: 
a. AAAAMMDD (Así por lo generan los mapas clientes)
b. DD/MM/YY
c. aaaa-MM-ddTHH:mm:ss (El definido por el SAT)
d. DD-MM-YY
e. DDMMAAAA
</t>
    </r>
    <r>
      <rPr>
        <b/>
        <sz val="10"/>
        <rFont val="Tahoma"/>
        <family val="2"/>
      </rPr>
      <t>Nota:</t>
    </r>
    <r>
      <rPr>
        <sz val="10"/>
        <rFont val="Tahoma"/>
        <family val="2"/>
      </rPr>
      <t xml:space="preserve"> En la salida tanto para la parte fiscal como la Addenda se debe generar el formato c y cuando se envia en el insumo uno de los formatos que no incluye la hora, Edc invoice debe generar la hora del sistema.
</t>
    </r>
  </si>
  <si>
    <t>Referencia de Documento</t>
  </si>
  <si>
    <t>Orden de Compra/Servicio que se factura</t>
  </si>
  <si>
    <t>Fecha Referencia de Documento</t>
  </si>
  <si>
    <t>Forma de Pago</t>
  </si>
  <si>
    <t>Ver pestaña Tablas "Formas Pago"
Aunque hay una lista de referencia el campo es libre.</t>
  </si>
  <si>
    <t>ORIGINAL - CANCELADO - SUSTITUYE - COPIA</t>
  </si>
  <si>
    <t>Tipo de Documento/ Comprobante</t>
  </si>
  <si>
    <r>
      <rPr>
        <b/>
        <sz val="10"/>
        <color rgb="FFFF0000"/>
        <rFont val="Tahoma"/>
        <family val="2"/>
      </rPr>
      <t>Ver pestaña Tablas "Tp Documento"</t>
    </r>
    <r>
      <rPr>
        <sz val="10"/>
        <rFont val="Tahoma"/>
        <family val="2"/>
      </rPr>
      <t xml:space="preserve">
Tener en cuenta para este caso en la salida una cosa va en la Addenda y otra en la parte fiscal y el cliente debe enviar solo lo especificado en el campo descripción. </t>
    </r>
  </si>
  <si>
    <t>Tipo ó Motivo de Descuento</t>
  </si>
  <si>
    <t xml:space="preserve">En caso de manejar más de un descuento, en el XML se reflejará solo el Motivo del descuento 1. </t>
  </si>
  <si>
    <t>10-6</t>
  </si>
  <si>
    <t>([S]2*([H1-12]/100))</t>
  </si>
  <si>
    <t>([S]2*([H1-15]/100))</t>
  </si>
  <si>
    <t>([S]2*([H1-18]/100))</t>
  </si>
  <si>
    <t>Año de aprobación de Folios</t>
  </si>
  <si>
    <t>Tasa Global de IVA</t>
  </si>
  <si>
    <r>
      <t xml:space="preserve">Sólo si aplica. </t>
    </r>
    <r>
      <rPr>
        <b/>
        <sz val="10"/>
        <color rgb="FFFF0000"/>
        <rFont val="Tahoma"/>
        <family val="2"/>
      </rPr>
      <t>Si se tiene mas de una tasa de IVA, se debe enviar de la siguiente manera (por ejemplo): 16*10*8, donde cada impuesto esta separado por un asterisco.</t>
    </r>
  </si>
  <si>
    <t>Método de Pago</t>
  </si>
  <si>
    <t>Ver pestaña Tablas "Metodo Pago"
Aunque hay una lista de referencia el campo es libre.</t>
  </si>
  <si>
    <t>Moneda</t>
  </si>
  <si>
    <t>1ra. Observacion a nivel de cabecera del documento</t>
  </si>
  <si>
    <r>
      <t>2da. Observacion a nivel de cabecera del documento</t>
    </r>
    <r>
      <rPr>
        <b/>
        <sz val="10"/>
        <rFont val="Tahoma"/>
        <family val="2"/>
      </rPr>
      <t/>
    </r>
  </si>
  <si>
    <r>
      <t>3ra. Observacion a nivel de cabecera del documento</t>
    </r>
    <r>
      <rPr>
        <b/>
        <sz val="10"/>
        <rFont val="Tahoma"/>
        <family val="2"/>
      </rPr>
      <t/>
    </r>
  </si>
  <si>
    <t>4ta. Observacion a nivel de cabecera del documento</t>
  </si>
  <si>
    <t>5ta. Observacion a nivel de cabecera del documento</t>
  </si>
  <si>
    <t>No. de Aviso Anticipado de Embarque</t>
  </si>
  <si>
    <r>
      <t xml:space="preserve">Campo para indicar Impresión Local de CFD: 
</t>
    </r>
    <r>
      <rPr>
        <b/>
        <sz val="10"/>
        <rFont val="Tahoma"/>
        <family val="2"/>
      </rPr>
      <t>I=</t>
    </r>
    <r>
      <rPr>
        <sz val="10"/>
        <rFont val="Tahoma"/>
        <family val="2"/>
      </rPr>
      <t xml:space="preserve">  Si se debe realizar impresión y  número de impresiones (minimo dos digitos), En el monitor aparecerá la leyenda "Impreso"
</t>
    </r>
    <r>
      <rPr>
        <b/>
        <sz val="10"/>
        <rFont val="Tahoma"/>
        <family val="2"/>
      </rPr>
      <t>D=</t>
    </r>
    <r>
      <rPr>
        <sz val="10"/>
        <rFont val="Tahoma"/>
        <family val="2"/>
      </rPr>
      <t xml:space="preserve">  No imprimirá y en el  Monitor de Emisor no aparecerá la leyebnda "Impreso", sino que mostrará la fecha de la primera lectura manual.</t>
    </r>
    <r>
      <rPr>
        <b/>
        <sz val="10"/>
        <rFont val="Tahoma"/>
        <family val="2"/>
      </rPr>
      <t/>
    </r>
  </si>
  <si>
    <r>
      <rPr>
        <b/>
        <sz val="10"/>
        <rFont val="Tahoma"/>
        <family val="2"/>
      </rPr>
      <t xml:space="preserve">Ejemplo: </t>
    </r>
    <r>
      <rPr>
        <sz val="10"/>
        <rFont val="Tahoma"/>
        <family val="2"/>
      </rPr>
      <t>I99  
Donde 99 es el numero de copias a imprimir ó D00 que significa que no hara realizará el proceso de impresión.
**Si no utiliza el modulo Local de impresion de Levicom este campo debe tener el valor cero (D00)**
** Este campo debe tener consistente con la información enviada en el campo H1_45 **</t>
    </r>
  </si>
  <si>
    <t>Tipo de envío</t>
  </si>
  <si>
    <r>
      <rPr>
        <b/>
        <sz val="10"/>
        <rFont val="Tahoma"/>
        <family val="2"/>
      </rPr>
      <t>T= Test  
P= Producción</t>
    </r>
    <r>
      <rPr>
        <sz val="10"/>
        <rFont val="Tahoma"/>
        <family val="2"/>
      </rPr>
      <t xml:space="preserve"> (Si viene vacio el valor por defecto es P. Si se requiere para pruebas deben enviar la T)</t>
    </r>
  </si>
  <si>
    <r>
      <t>CODIGO IEPS</t>
    </r>
    <r>
      <rPr>
        <b/>
        <sz val="10"/>
        <rFont val="Tahoma"/>
        <family val="2"/>
      </rPr>
      <t/>
    </r>
  </si>
  <si>
    <t>Este campo por lo general viene vacio, actualmente solo lo usa walmart para enviar un código interno.</t>
  </si>
  <si>
    <t>Cuenta de Correo del Emisor</t>
  </si>
  <si>
    <t>A quien se debe notificar los errores que gener el CFD</t>
  </si>
  <si>
    <r>
      <t>Codigo del Impuesto</t>
    </r>
    <r>
      <rPr>
        <b/>
        <sz val="10"/>
        <rFont val="Tahoma"/>
        <family val="2"/>
      </rPr>
      <t/>
    </r>
  </si>
  <si>
    <t>Es un campo libre, algunos clientes no lo usan y
actualmente CarvajalT&amp;S lo esta utilizando para que el cliente especifique el complemento a trabajar.</t>
  </si>
  <si>
    <t>Número de Factura</t>
  </si>
  <si>
    <t>Se utiliza para colocar el numero de la Factura que se afecta, cuando el tipo de documento es una Nota Credito, Nota Cargo. Cuando se refactura, se debe colocar el numero de la factura anterior que esta siendo reemplazada por la actual.</t>
  </si>
  <si>
    <t>Regimen Fiscal</t>
  </si>
  <si>
    <t>Correo del Emisor</t>
  </si>
  <si>
    <t>Version de la Divisa por Tipo de Operación</t>
  </si>
  <si>
    <t>Codigo UUID por Fecha de Timbrado</t>
  </si>
  <si>
    <t>RFC Deudor Factura (Addenda Factoraje)</t>
  </si>
  <si>
    <t>Facturacion Parcial</t>
  </si>
  <si>
    <t>Ejemplo: [H2]</t>
  </si>
  <si>
    <t>Para este aplica una expresión regular [A-Z,Ñ,&amp;]{3,4}[0-9]{2}[0-1][0-9][0-3][0-9][A-Z,0-9]?[A-Z,0-9]?[0-9,A-Z]?.</t>
  </si>
  <si>
    <r>
      <t xml:space="preserve">Si tiene mas de un regimen, se deben separar por asterisco (*). 
Ejemplo: (Sueldos y Salarios*Arrendamiento)
</t>
    </r>
    <r>
      <rPr>
        <b/>
        <sz val="10"/>
        <color rgb="FFFF0000"/>
        <rFont val="Tahoma"/>
        <family val="2"/>
      </rPr>
      <t>Ver pestaña Tablas "Regimenes Fiscales" definidos por el SAT, aunque el campo es un texto libre.
El cliente debería enviar la descripción del Regimen sin abreviaciones.</t>
    </r>
  </si>
  <si>
    <t>Correo del Contacto de compra</t>
  </si>
  <si>
    <r>
      <t>Version de la Divisa * Tipo de Operación. 
Ejemplo:</t>
    </r>
    <r>
      <rPr>
        <b/>
        <sz val="10"/>
        <color rgb="FFFF0000"/>
        <rFont val="Tahoma"/>
        <family val="2"/>
      </rPr>
      <t xml:space="preserve"> 1.0 * COMPRA</t>
    </r>
  </si>
  <si>
    <t>Codigo UUID * Fecha de Timbrado (2012-03-29T08:07:47").
Se utiliza solamente cuando se realiza proceso de refacturación.</t>
  </si>
  <si>
    <r>
      <t xml:space="preserve">Se debe colocar la siguiente informacion de la factura original a la que se esta haciendo la facturación Parcial ejemplo:  </t>
    </r>
    <r>
      <rPr>
        <b/>
        <sz val="10"/>
        <rFont val="Tahoma"/>
        <family val="2"/>
      </rPr>
      <t>Serie*Folio*Fecha(AAAAMMDD)*Monto factura original*Cuenta</t>
    </r>
  </si>
  <si>
    <t>Nombre o Razón Social de la Sucursal</t>
  </si>
  <si>
    <t>RFC de la Sucursal</t>
  </si>
  <si>
    <t>Código GLN</t>
  </si>
  <si>
    <t>Número Exterior</t>
  </si>
  <si>
    <t>Número Interior</t>
  </si>
  <si>
    <t>Código Postal</t>
  </si>
  <si>
    <t>Ejemplo: [H3]</t>
  </si>
  <si>
    <r>
      <rPr>
        <b/>
        <sz val="10"/>
        <rFont val="Tahoma"/>
        <family val="2"/>
      </rPr>
      <t>Nota:</t>
    </r>
    <r>
      <rPr>
        <sz val="10"/>
        <rFont val="Tahoma"/>
        <family val="2"/>
      </rPr>
      <t xml:space="preserve"> La información de este campo se captura también en el </t>
    </r>
    <r>
      <rPr>
        <b/>
        <sz val="10"/>
        <rFont val="Tahoma"/>
        <family val="2"/>
      </rPr>
      <t>H2-02</t>
    </r>
    <r>
      <rPr>
        <sz val="10"/>
        <rFont val="Tahoma"/>
        <family val="2"/>
      </rPr>
      <t xml:space="preserve"> si la empresa no maneja sucursales.</t>
    </r>
  </si>
  <si>
    <r>
      <rPr>
        <b/>
        <sz val="10"/>
        <rFont val="Tahoma"/>
        <family val="2"/>
      </rPr>
      <t>Nota:</t>
    </r>
    <r>
      <rPr>
        <sz val="10"/>
        <rFont val="Tahoma"/>
        <family val="2"/>
      </rPr>
      <t xml:space="preserve"> La información de este campo se captura también en el </t>
    </r>
    <r>
      <rPr>
        <b/>
        <sz val="10"/>
        <rFont val="Tahoma"/>
        <family val="2"/>
      </rPr>
      <t>H2-03</t>
    </r>
    <r>
      <rPr>
        <sz val="10"/>
        <rFont val="Tahoma"/>
        <family val="2"/>
      </rPr>
      <t xml:space="preserve"> si la empresa no maneja sucursales.</t>
    </r>
  </si>
  <si>
    <r>
      <rPr>
        <b/>
        <sz val="10"/>
        <rFont val="Tahoma"/>
        <family val="2"/>
      </rPr>
      <t>Nota:</t>
    </r>
    <r>
      <rPr>
        <sz val="10"/>
        <rFont val="Tahoma"/>
        <family val="2"/>
      </rPr>
      <t xml:space="preserve"> La información de este campo se captura también en el </t>
    </r>
    <r>
      <rPr>
        <b/>
        <sz val="10"/>
        <rFont val="Tahoma"/>
        <family val="2"/>
      </rPr>
      <t>H2-04</t>
    </r>
    <r>
      <rPr>
        <sz val="10"/>
        <rFont val="Tahoma"/>
        <family val="2"/>
      </rPr>
      <t xml:space="preserve"> si la empresa no maneja sucursales.</t>
    </r>
  </si>
  <si>
    <t>Nombre o Razón Social del Receptor</t>
  </si>
  <si>
    <t>RFC del Receptor</t>
  </si>
  <si>
    <t>País</t>
  </si>
  <si>
    <t>Cuenta de Correo del Receptor</t>
  </si>
  <si>
    <t>Ejemplo: [H4]</t>
  </si>
  <si>
    <t>Nombre del Lugar de Entrega</t>
  </si>
  <si>
    <t>Lugar de Entrega</t>
  </si>
  <si>
    <t>Ejemplo: [H5]</t>
  </si>
  <si>
    <t>Instituto Mexicano de Seguro Social, cuando se realiza facturación a empleados en ocasiones la persona física adiciona este registro patronal.</t>
  </si>
  <si>
    <t>C= Cedi - T= Tiendas</t>
  </si>
  <si>
    <t>No. Identificación</t>
  </si>
  <si>
    <r>
      <t xml:space="preserve">Descripción </t>
    </r>
    <r>
      <rPr>
        <sz val="10"/>
        <color theme="1"/>
        <rFont val="Tahoma"/>
        <family val="2"/>
      </rPr>
      <t>del Material o Servicio</t>
    </r>
  </si>
  <si>
    <t>Unidad de Medida</t>
  </si>
  <si>
    <r>
      <t xml:space="preserve">Precio </t>
    </r>
    <r>
      <rPr>
        <sz val="10"/>
        <rFont val="Tahoma"/>
        <family val="2"/>
      </rPr>
      <t>Neto</t>
    </r>
  </si>
  <si>
    <t>4-6</t>
  </si>
  <si>
    <t>Número Pedimento</t>
  </si>
  <si>
    <r>
      <t xml:space="preserve">Tipo de Empaque </t>
    </r>
    <r>
      <rPr>
        <b/>
        <sz val="10"/>
        <color rgb="FFFF0000"/>
        <rFont val="Tahoma"/>
        <family val="2"/>
      </rPr>
      <t>(d</t>
    </r>
    <r>
      <rPr>
        <b/>
        <sz val="10"/>
        <color indexed="10"/>
        <rFont val="Tahoma"/>
        <family val="2"/>
      </rPr>
      <t>e la cantidad gratis)</t>
    </r>
  </si>
  <si>
    <t>Costo Total</t>
  </si>
  <si>
    <t>Orden de Compra</t>
  </si>
  <si>
    <t>Consolidado artículos Facturados / 
Descripción de Ficha Técnica del artículo Facturado</t>
  </si>
  <si>
    <t>Ejemplo: [D]</t>
  </si>
  <si>
    <t>EAN o UPC</t>
  </si>
  <si>
    <t>Dato Netamente del Emisor</t>
  </si>
  <si>
    <t>Ver Pestaña Tablas "Und Medida"
Aunque hay una lista de referencia el campo es libre.</t>
  </si>
  <si>
    <t xml:space="preserve">Actualmente este valor lo calcula para la parte fiscal el Edc Invoice (Importe/Cantidad), sin embargo el cliente puede enviar el valor a como lo requiera.  </t>
  </si>
  <si>
    <t>(((Cantidad (D-6))*(Precio (D-9))*((% de Desc 1(D-10))/100))</t>
  </si>
  <si>
    <t>Opcion 1. (((Cantidad (D-6))*(Precio (D-9))*((% de Desc 1(D-13))/100))
Opcion 2. ((((Cantidad (D-6))*(Precio (D-9))-(Monto desc 1 (D-12))*((% de Desc 2(D-13))/100))-&gt; Hace referencia a descuentos en cascada</t>
  </si>
  <si>
    <t>Opcion 1. (((Cantidad (D-6))*(Precio (D-9))*((% de Desc 3(D-16))/100))
Opcion 2. ((((Cantidad (D-6))*(Precio (D-9))-(Monto desc 1 (D-12)-(Monto desc 2 (D-15))*((% de Desc 3(D-16))/100))-&gt; Hace referencia a descuentos en cascada</t>
  </si>
  <si>
    <t>Opcion 1. (((Cantidad (D-6))*(Precio (D-9))*((% de Desc 4(D-19))/100))
Opcion 2. ((((Cantidad (D-6))*(Precio (D-9))-(Monto desc 1 (D-12)-(Monto desc 2 (D-15)-(Monto desc 3 (D-18))*((% de Desc 4(D-19))/100))-&gt; Hace referencia a descuentos en cascada</t>
  </si>
  <si>
    <t>Opcion 1. (((Cantidad (D-6))*(Precio (D-9))*((% de Desc 5(D-22))/100))
Opcion 2. ((((Cantidad (D-6))*(Precio (D-9))-(Monto desc 1 (D-12)-(Monto desc 2 (D-15)-(Monto desc 3 (D-18) -(Monto desc 4 (D-21))*((% de Desc 5(D-22))/100))-&gt; Hace referencia a descuentos en cascada</t>
  </si>
  <si>
    <t>((Cantidad [D-6]* Precio [D-9])-(Montos de descuentos [D-12]+[D-15]+[D-18]+[D-21]+[D-24]))</t>
  </si>
  <si>
    <t>Formato: DD/MM/AA de entrada.
Así debería ir tanto en la parte Fiscal como en la Addenda a la salida.</t>
  </si>
  <si>
    <t>Es el número de folio que se asigna al documento que se genera en la aduana cuando se importa algún producto.</t>
  </si>
  <si>
    <r>
      <rPr>
        <b/>
        <sz val="10"/>
        <rFont val="Tahoma"/>
        <family val="2"/>
      </rPr>
      <t>Nota:</t>
    </r>
    <r>
      <rPr>
        <sz val="10"/>
        <rFont val="Tahoma"/>
        <family val="2"/>
      </rPr>
      <t xml:space="preserve"> Se debe asignar el valor de este campo del </t>
    </r>
    <r>
      <rPr>
        <b/>
        <sz val="10"/>
        <rFont val="Tahoma"/>
        <family val="2"/>
      </rPr>
      <t xml:space="preserve">D-02 o D-03 </t>
    </r>
    <r>
      <rPr>
        <sz val="10"/>
        <rFont val="Tahoma"/>
        <family val="2"/>
      </rPr>
      <t>dependiendo de la operación del cliente.</t>
    </r>
  </si>
  <si>
    <t>Monto del valor de las cantidades gratis</t>
  </si>
  <si>
    <r>
      <rPr>
        <sz val="10"/>
        <color theme="1"/>
        <rFont val="Tahoma"/>
        <family val="2"/>
      </rPr>
      <t>Indica el total bruto por linea:</t>
    </r>
    <r>
      <rPr>
        <b/>
        <sz val="10"/>
        <color indexed="10"/>
        <rFont val="Tahoma"/>
        <family val="2"/>
      </rPr>
      <t xml:space="preserve">
Precio Bruto unitario(D9) * Cantidad facturada(D6)</t>
    </r>
  </si>
  <si>
    <t>Precio Neto (importe ya con descuentos a nivel detalle  y a nivel header) (([D-6]*[D-9]-([D-12]+[D-15]+[D-18]+[D-21]+[D-24])-([H1-14]-[H1-17]-[H1-20])+([D-40]+[D-42]+[D-44]+[D-46]+[D-48]+[D-50]+[D-52]+[D-54]+[D-56])</t>
  </si>
  <si>
    <t>Sí y solo sí se facturan varias ordenes de compra/servicios en una sola factura y es necesario identificar los productos por cada uno.</t>
  </si>
  <si>
    <t>Por lo general es un etiqueta, es decir un campo libre, sin embargo algunas empresas lo usan para el fin que dice el Nombre del campo, colocando el % y si son varios separados por *.</t>
  </si>
  <si>
    <t>Subtotal</t>
  </si>
  <si>
    <t>Monto Descuento 1</t>
  </si>
  <si>
    <t>Monto Descuento 2</t>
  </si>
  <si>
    <t>Monto Descuento 3</t>
  </si>
  <si>
    <t>Monto Descuento 4</t>
  </si>
  <si>
    <t>Monto Descuento 5</t>
  </si>
  <si>
    <r>
      <t>Monto del</t>
    </r>
    <r>
      <rPr>
        <b/>
        <sz val="10"/>
        <color indexed="10"/>
        <rFont val="Tahoma"/>
        <family val="2"/>
      </rPr>
      <t xml:space="preserve"> </t>
    </r>
    <r>
      <rPr>
        <sz val="10"/>
        <rFont val="Tahoma"/>
        <family val="2"/>
      </rPr>
      <t>IVA Trasladado</t>
    </r>
  </si>
  <si>
    <t>Monto IEPS</t>
  </si>
  <si>
    <t>Total a pagar</t>
  </si>
  <si>
    <t>Subtotal 2</t>
  </si>
  <si>
    <t>Total de artículos o Servicios facturados</t>
  </si>
  <si>
    <t>Porcentaje de IVA Trasladado</t>
  </si>
  <si>
    <t>Porcentaje de IEPS</t>
  </si>
  <si>
    <t>% Retención ISR</t>
  </si>
  <si>
    <t>Número de partidas / Cantidad de Items</t>
  </si>
  <si>
    <t>Monto total de descuentos a nivel global</t>
  </si>
  <si>
    <t>Subtotal con descuento a nivel de Detalle</t>
  </si>
  <si>
    <r>
      <t xml:space="preserve">Subtotal </t>
    </r>
    <r>
      <rPr>
        <sz val="10"/>
        <color theme="1"/>
        <rFont val="Tahoma"/>
        <family val="2"/>
      </rPr>
      <t>bruto (subtotal 3)</t>
    </r>
  </si>
  <si>
    <t>Ejemplo: [S]</t>
  </si>
  <si>
    <t>(Sumatoria de los totales por linea brutos (D37))</t>
  </si>
  <si>
    <t>(Sumatoria de descuentos a nivel de detalle (D12))</t>
  </si>
  <si>
    <t>(Sumatoria de descuentos a nivel de detalle (D15))</t>
  </si>
  <si>
    <t>(Sumatoria de descuentos a nivel de detalle (D18))</t>
  </si>
  <si>
    <t>(Sumatoria de descuentos a nivel de detalle (D21))</t>
  </si>
  <si>
    <t>(Sumatoria de descuentos a nivel de detalle (D24))</t>
  </si>
  <si>
    <r>
      <rPr>
        <b/>
        <sz val="10"/>
        <color indexed="10"/>
        <rFont val="Tahoma"/>
        <family val="2"/>
      </rPr>
      <t>(Sumatoria de los campos D(39))</t>
    </r>
    <r>
      <rPr>
        <b/>
        <sz val="10"/>
        <color rgb="FFFF0000"/>
        <rFont val="Tahoma"/>
        <family val="2"/>
      </rPr>
      <t xml:space="preserve"> 
Si se tiene mas de una tasa de IVA, se debe enviar el monto separado por cada % asi:  
Ejemplo:  2435*67456.25*99374895.89 
Donde cada monto esta separado por un asterisco.</t>
    </r>
  </si>
  <si>
    <t>(Sumatoria de los campos D(40))</t>
  </si>
  <si>
    <t>(Sumatoria de los campos (D38)+(D39))</t>
  </si>
  <si>
    <t>(Sumatoria del campo (D38))</t>
  </si>
  <si>
    <t>(Sumatoria de los campos (D6))</t>
  </si>
  <si>
    <t>Si se tiene mas de una tasa de IVA, se debe enviar de la siguiente manera. 
Ejemplo: 16*10*8 
Donde cada impuesto esta separado por un asterisco.</t>
  </si>
  <si>
    <t>(Sumatoria de descuentos de Cabecera + Detalle) - Campos (H1-14,17,20)+(D-12,15,18,21,24)</t>
  </si>
  <si>
    <t>(Sumatoria campos (D25))</t>
  </si>
  <si>
    <r>
      <t xml:space="preserve">Subtotal </t>
    </r>
    <r>
      <rPr>
        <sz val="10"/>
        <color theme="1"/>
        <rFont val="Tahoma"/>
        <family val="2"/>
      </rPr>
      <t xml:space="preserve">bruto (sin descuentos y sin impuestos) de los productos que se le liquiden impuestos, los que no tengan impuesto no aplican en este subtotal.
</t>
    </r>
    <r>
      <rPr>
        <b/>
        <sz val="10"/>
        <color rgb="FFFF0000"/>
        <rFont val="Tahoma"/>
        <family val="2"/>
      </rPr>
      <t>(SUM[D-25] - [H1-14],[H1-17],[H1-20])
Por lo general este campo nunca se usa.</t>
    </r>
  </si>
  <si>
    <t>CO - CADENA ORIGINAL</t>
  </si>
  <si>
    <t>SE - SELLO DIGITAL = Elemento Comprobante:  atributo : sello</t>
  </si>
  <si>
    <t xml:space="preserve">Notas: </t>
  </si>
  <si>
    <t>1. Los impuestos que van en la parte fiscal, corresponden a los que van en las campos total del insumo o finalmente los del detalle, lo ultimo sin importar que realmente apliquen para todos los productos o detalles.
2. Algunos campos del SAT se repiten porque pueden ser mapeados de diferentes partes de la Addenda, ej: descuento en cabecera y sumario, número identificación por concepto en dos partes del detalle y los impuestos a nivel del detalle y sumario.  La ubicación o envío queda a libre uso según la necesidad de los clientes por la operción de las cadenas.  Hasta ahora la condición queda sino se encuentra en cabecera se toma del sumario (total) y sino del detalle.
3. Las longitudes y tipos a predominar son los del SAT, sin embargo los no bien definidos deben tomarse de la Addenda. Excepción código postal que queda an de 10 por extrangeros.</t>
  </si>
  <si>
    <t>REGIMEN FISCALES BASE</t>
  </si>
  <si>
    <t>Sueldos y Salarios</t>
  </si>
  <si>
    <t>Régimen de las Personas Físicas con Actividades Empresariales y Profesionales</t>
  </si>
  <si>
    <t>Régimen Intermedio</t>
  </si>
  <si>
    <t>Pequeño Contribuyente</t>
  </si>
  <si>
    <t>Régimen de los Ingresos por Arrendamiento y en General por Otorgar el Uso o Goce Temporal de Bienes Inmuebles</t>
  </si>
  <si>
    <t>Enajenación de Bienes</t>
  </si>
  <si>
    <t>Adquisición de Bienes</t>
  </si>
  <si>
    <t>Intereses</t>
  </si>
  <si>
    <t>Obtención de Premios</t>
  </si>
  <si>
    <t>Demás ingresos P.F.</t>
  </si>
  <si>
    <t>Régimen General de Ley Personas Morales</t>
  </si>
  <si>
    <t>Consolidación Fiscal</t>
  </si>
  <si>
    <t>Régimen Simplificado</t>
  </si>
  <si>
    <t>Régimen de las Personas Morales con Fines No lucrativas</t>
  </si>
  <si>
    <t>Dividendos</t>
  </si>
  <si>
    <t>Régimen Opcional para Grupos de Sociedades</t>
  </si>
  <si>
    <t>Régimen  de Actividades Agricolas, Ganaderas, Silvicolas y Pesqueras</t>
  </si>
  <si>
    <t>Régimen de Incorporación Fiscal</t>
  </si>
  <si>
    <t>Efecto Fiscal</t>
  </si>
  <si>
    <t>Descripción Addenda</t>
  </si>
  <si>
    <t>ingreso</t>
  </si>
  <si>
    <t>INVOIC</t>
  </si>
  <si>
    <t>egreso</t>
  </si>
  <si>
    <t>CREDIT</t>
  </si>
  <si>
    <t>Nota Debito</t>
  </si>
  <si>
    <t>DEBIT</t>
  </si>
  <si>
    <t>Nota Cargo</t>
  </si>
  <si>
    <t>traslado</t>
  </si>
  <si>
    <t>CARRIAGE</t>
  </si>
  <si>
    <t>HONORARY</t>
  </si>
  <si>
    <t>Recibo Arrendamiento</t>
  </si>
  <si>
    <t>LEASE</t>
  </si>
  <si>
    <t>Pago Plazos</t>
  </si>
  <si>
    <t>TIME PAYMENT</t>
  </si>
  <si>
    <t>Recibo Pago</t>
  </si>
  <si>
    <t>PAYMENT</t>
  </si>
  <si>
    <t>Recibo Comisiones</t>
  </si>
  <si>
    <t>COMMISSIONS</t>
  </si>
  <si>
    <t>Bonificacion Nota Consumo</t>
  </si>
  <si>
    <t>CONSUMPTION</t>
  </si>
  <si>
    <t>Recibo Donativo</t>
  </si>
  <si>
    <t>DONATIONS</t>
  </si>
  <si>
    <t>Autofactura</t>
  </si>
  <si>
    <t>AUTOINVOIC</t>
  </si>
  <si>
    <t>Boleta Empeño</t>
  </si>
  <si>
    <t>PLEDGE</t>
  </si>
  <si>
    <t>Nota Devolucion</t>
  </si>
  <si>
    <t>RETURN</t>
  </si>
  <si>
    <t>RECIBO DE NOMINA</t>
  </si>
  <si>
    <t>RECIBO_NOMINA</t>
  </si>
  <si>
    <t>Campo XML SAT</t>
  </si>
  <si>
    <r>
      <t xml:space="preserve">Elemento Comprobante: 
atributo : </t>
    </r>
    <r>
      <rPr>
        <sz val="10"/>
        <color rgb="FFFF0000"/>
        <rFont val="Tahoma"/>
        <family val="2"/>
      </rPr>
      <t>version</t>
    </r>
  </si>
  <si>
    <r>
      <t xml:space="preserve">Elemento Comprobante: 
atributo : </t>
    </r>
    <r>
      <rPr>
        <sz val="10"/>
        <color rgb="FFFF0000"/>
        <rFont val="Tahoma"/>
        <family val="2"/>
      </rPr>
      <t>noCertificado</t>
    </r>
  </si>
  <si>
    <r>
      <t>Elemento Comprobante: 
atributo :</t>
    </r>
    <r>
      <rPr>
        <sz val="10"/>
        <color rgb="FFFF0000"/>
        <rFont val="Tahoma"/>
        <family val="2"/>
      </rPr>
      <t xml:space="preserve"> certificado</t>
    </r>
  </si>
  <si>
    <r>
      <t>Elemento Comprobante: 
atributo :</t>
    </r>
    <r>
      <rPr>
        <sz val="10"/>
        <color rgb="FFFF0000"/>
        <rFont val="Tahoma"/>
        <family val="2"/>
      </rPr>
      <t xml:space="preserve"> serie</t>
    </r>
  </si>
  <si>
    <r>
      <t xml:space="preserve">Elemento Comprobante: 
atributo : </t>
    </r>
    <r>
      <rPr>
        <sz val="10"/>
        <color rgb="FFFF0000"/>
        <rFont val="Tahoma"/>
        <family val="2"/>
      </rPr>
      <t>folio</t>
    </r>
  </si>
  <si>
    <r>
      <t xml:space="preserve">Elemento Comprobante: 
atributo : </t>
    </r>
    <r>
      <rPr>
        <sz val="10"/>
        <color rgb="FFFF0000"/>
        <rFont val="Tahoma"/>
        <family val="2"/>
      </rPr>
      <t>fecha</t>
    </r>
  </si>
  <si>
    <r>
      <t xml:space="preserve">Elemento Comprobante: 
atributo : </t>
    </r>
    <r>
      <rPr>
        <sz val="10"/>
        <color rgb="FFFF0000"/>
        <rFont val="Tahoma"/>
        <family val="2"/>
      </rPr>
      <t>formaDePago</t>
    </r>
    <r>
      <rPr>
        <sz val="10"/>
        <color theme="1"/>
        <rFont val="Tahoma"/>
        <family val="2"/>
      </rPr>
      <t xml:space="preserve">
</t>
    </r>
    <r>
      <rPr>
        <b/>
        <sz val="10"/>
        <color theme="1"/>
        <rFont val="Tahoma"/>
        <family val="2"/>
      </rPr>
      <t>Notas:</t>
    </r>
    <r>
      <rPr>
        <sz val="10"/>
        <color theme="1"/>
        <rFont val="Tahoma"/>
        <family val="2"/>
      </rPr>
      <t xml:space="preserve">
</t>
    </r>
    <r>
      <rPr>
        <b/>
        <sz val="10"/>
        <color theme="1"/>
        <rFont val="Tahoma"/>
        <family val="2"/>
      </rPr>
      <t xml:space="preserve">1. </t>
    </r>
    <r>
      <rPr>
        <sz val="10"/>
        <color theme="1"/>
        <rFont val="Tahoma"/>
        <family val="2"/>
      </rPr>
      <t xml:space="preserve">Si es pago en una sola exhibición, en el atributo </t>
    </r>
    <r>
      <rPr>
        <sz val="10"/>
        <color rgb="FFFF0000"/>
        <rFont val="Tahoma"/>
        <family val="2"/>
      </rPr>
      <t>formaDePago</t>
    </r>
    <r>
      <rPr>
        <sz val="10"/>
        <color theme="1"/>
        <rFont val="Tahoma"/>
        <family val="2"/>
      </rPr>
      <t xml:space="preserve"> se pone el valor: "</t>
    </r>
    <r>
      <rPr>
        <i/>
        <sz val="10"/>
        <color theme="1"/>
        <rFont val="Tahoma"/>
        <family val="2"/>
      </rPr>
      <t>Pago en una sola exhibición</t>
    </r>
    <r>
      <rPr>
        <sz val="10"/>
        <color theme="1"/>
        <rFont val="Tahoma"/>
        <family val="2"/>
      </rPr>
      <t xml:space="preserve">"
</t>
    </r>
    <r>
      <rPr>
        <b/>
        <sz val="10"/>
        <color theme="1"/>
        <rFont val="Tahoma"/>
        <family val="2"/>
      </rPr>
      <t xml:space="preserve">2. </t>
    </r>
    <r>
      <rPr>
        <sz val="10"/>
        <color theme="1"/>
        <rFont val="Tahoma"/>
        <family val="2"/>
      </rPr>
      <t xml:space="preserve">Si es Pago N de X, en el atributo </t>
    </r>
    <r>
      <rPr>
        <sz val="10"/>
        <color rgb="FFFF0000"/>
        <rFont val="Tahoma"/>
        <family val="2"/>
      </rPr>
      <t>formaDePago</t>
    </r>
    <r>
      <rPr>
        <sz val="10"/>
        <color theme="1"/>
        <rFont val="Tahoma"/>
        <family val="2"/>
      </rPr>
      <t xml:space="preserve"> se pone el valor: "</t>
    </r>
    <r>
      <rPr>
        <i/>
        <sz val="10"/>
        <color theme="1"/>
        <rFont val="Tahoma"/>
        <family val="2"/>
      </rPr>
      <t>Parcialidad N de X</t>
    </r>
    <r>
      <rPr>
        <sz val="10"/>
        <color theme="1"/>
        <rFont val="Tahoma"/>
        <family val="2"/>
      </rPr>
      <t>"  (Donde N y X se reemplazan por lo valores ingresados en los campos N y X del formulario).</t>
    </r>
  </si>
  <si>
    <r>
      <t xml:space="preserve">Elemento Comprobante: 
atributo : </t>
    </r>
    <r>
      <rPr>
        <sz val="10"/>
        <color rgb="FFFF0000"/>
        <rFont val="Tahoma"/>
        <family val="2"/>
      </rPr>
      <t>condicionesDePago</t>
    </r>
  </si>
  <si>
    <r>
      <t xml:space="preserve">Elemento Comprobante: 
atributo : </t>
    </r>
    <r>
      <rPr>
        <sz val="10"/>
        <color rgb="FFFF0000"/>
        <rFont val="Tahoma"/>
        <family val="2"/>
      </rPr>
      <t>tipoDeComprobante</t>
    </r>
  </si>
  <si>
    <r>
      <t xml:space="preserve">Elemento Comprobante: 
atributo : </t>
    </r>
    <r>
      <rPr>
        <sz val="10"/>
        <color rgb="FFFF0000"/>
        <rFont val="Tahoma"/>
        <family val="2"/>
      </rPr>
      <t>motivoDescuento</t>
    </r>
  </si>
  <si>
    <r>
      <t xml:space="preserve">Elemento Comprobante: 
atributo : </t>
    </r>
    <r>
      <rPr>
        <sz val="10"/>
        <color rgb="FFFF0000"/>
        <rFont val="Tahoma"/>
        <family val="2"/>
      </rPr>
      <t>descuento</t>
    </r>
  </si>
  <si>
    <r>
      <t xml:space="preserve">Elemento Comprobante: 
atributo : </t>
    </r>
    <r>
      <rPr>
        <sz val="10"/>
        <color rgb="FFFF0000"/>
        <rFont val="Tahoma"/>
        <family val="2"/>
      </rPr>
      <t>LugarExpedicion</t>
    </r>
  </si>
  <si>
    <r>
      <t xml:space="preserve">Elemento Comprobante: 
atributo : </t>
    </r>
    <r>
      <rPr>
        <sz val="10"/>
        <color rgb="FFFF0000"/>
        <rFont val="Tahoma"/>
        <family val="2"/>
      </rPr>
      <t>metodoDePago</t>
    </r>
  </si>
  <si>
    <r>
      <t xml:space="preserve">Elemento Comprobante: 
atributo : </t>
    </r>
    <r>
      <rPr>
        <sz val="10"/>
        <color rgb="FFFF0000"/>
        <rFont val="Tahoma"/>
        <family val="2"/>
      </rPr>
      <t>Moneda</t>
    </r>
  </si>
  <si>
    <r>
      <t xml:space="preserve">Elemento Comprobante: 
atributo: </t>
    </r>
    <r>
      <rPr>
        <sz val="10"/>
        <color rgb="FFFF0000"/>
        <rFont val="Tahoma"/>
        <family val="2"/>
      </rPr>
      <t>TipoCambio</t>
    </r>
  </si>
  <si>
    <r>
      <t xml:space="preserve">Elemento Comprobante: 
subelemento Emisor: 
atributo : </t>
    </r>
    <r>
      <rPr>
        <sz val="10"/>
        <color rgb="FFFF0000"/>
        <rFont val="Tahoma"/>
        <family val="2"/>
      </rPr>
      <t>nombre</t>
    </r>
  </si>
  <si>
    <r>
      <t xml:space="preserve">Elemento Comprobante: subelemento Emisor: 
atributo : </t>
    </r>
    <r>
      <rPr>
        <sz val="10"/>
        <color rgb="FFFF0000"/>
        <rFont val="Tahoma"/>
        <family val="2"/>
      </rPr>
      <t>rfc</t>
    </r>
  </si>
  <si>
    <r>
      <t xml:space="preserve">Elemento Comprobante: 
subelemento Emisor:
subelemento DomicilioFiscal: 
atributo : </t>
    </r>
    <r>
      <rPr>
        <sz val="10"/>
        <color rgb="FFFF0000"/>
        <rFont val="Tahoma"/>
        <family val="2"/>
      </rPr>
      <t>calle</t>
    </r>
  </si>
  <si>
    <r>
      <t xml:space="preserve">Elemento Comprobante: 
subelemento Emisor: 
subelemento DomicilioFiscal:
atributo : </t>
    </r>
    <r>
      <rPr>
        <sz val="10"/>
        <color rgb="FFFF0000"/>
        <rFont val="Tahoma"/>
        <family val="2"/>
      </rPr>
      <t>noExterior</t>
    </r>
  </si>
  <si>
    <r>
      <t xml:space="preserve">Elemento Comprobante:
subelemento Emisor: 
subelemento DomicilioFiscal:
atributo : </t>
    </r>
    <r>
      <rPr>
        <sz val="10"/>
        <color rgb="FFFF0000"/>
        <rFont val="Tahoma"/>
        <family val="2"/>
      </rPr>
      <t>noInterior</t>
    </r>
  </si>
  <si>
    <r>
      <t xml:space="preserve">Elemento Comprobante: 
subelemento Emisor:
subelemento DomicilioFiscal: 
atributo : </t>
    </r>
    <r>
      <rPr>
        <sz val="10"/>
        <color rgb="FFFF0000"/>
        <rFont val="Tahoma"/>
        <family val="2"/>
      </rPr>
      <t>colonia</t>
    </r>
  </si>
  <si>
    <r>
      <t xml:space="preserve">Elemento Comprobante:
sbuelemento Emisor:
subelemento DomicilioFiscal: 
atributo : </t>
    </r>
    <r>
      <rPr>
        <sz val="10"/>
        <color rgb="FFFF0000"/>
        <rFont val="Tahoma"/>
        <family val="2"/>
      </rPr>
      <t>localidad</t>
    </r>
  </si>
  <si>
    <r>
      <t xml:space="preserve">ElementoComprobante: 
subelemento Emisor: 
subelemento DomicilioFiscal:
atributo : </t>
    </r>
    <r>
      <rPr>
        <sz val="10"/>
        <color rgb="FFFF0000"/>
        <rFont val="Tahoma"/>
        <family val="2"/>
      </rPr>
      <t>referencia</t>
    </r>
  </si>
  <si>
    <r>
      <t xml:space="preserve">Elemento Comprobante: 
subelemento Emisor: 
subelemento DomicilioFiscal:
atributo : </t>
    </r>
    <r>
      <rPr>
        <sz val="10"/>
        <color rgb="FFFF0000"/>
        <rFont val="Tahoma"/>
        <family val="2"/>
      </rPr>
      <t>municipio</t>
    </r>
  </si>
  <si>
    <r>
      <t xml:space="preserve">Elemento Comprobante:
subelemento Emisor:
subelemento DomicilioFiscal: 
atributo : </t>
    </r>
    <r>
      <rPr>
        <sz val="10"/>
        <color rgb="FFFF0000"/>
        <rFont val="Tahoma"/>
        <family val="2"/>
      </rPr>
      <t>estado</t>
    </r>
  </si>
  <si>
    <r>
      <t xml:space="preserve">Elemento Comprobante:
subelemento Emisor:
subelemento DomicilioFiscal: 
atributo : </t>
    </r>
    <r>
      <rPr>
        <sz val="10"/>
        <color rgb="FFFF0000"/>
        <rFont val="Tahoma"/>
        <family val="2"/>
      </rPr>
      <t>pais</t>
    </r>
  </si>
  <si>
    <r>
      <t xml:space="preserve">Elemento Comprobante:
subelemento Emisor: 
subelemento DomicilioFiscal:
atributo : </t>
    </r>
    <r>
      <rPr>
        <sz val="10"/>
        <color rgb="FFFF0000"/>
        <rFont val="Tahoma"/>
        <family val="2"/>
      </rPr>
      <t>codigoPostal</t>
    </r>
  </si>
  <si>
    <r>
      <t xml:space="preserve">Elemento Comprobante: 
subelemento Emisor:
subelemento RegimenFiscal:
atributo : </t>
    </r>
    <r>
      <rPr>
        <sz val="10"/>
        <color rgb="FFFF0000"/>
        <rFont val="Tahoma"/>
        <family val="2"/>
      </rPr>
      <t>Regimen</t>
    </r>
  </si>
  <si>
    <r>
      <t xml:space="preserve">Elemento Comprobante:
atributo : </t>
    </r>
    <r>
      <rPr>
        <sz val="10"/>
        <color rgb="FFFF0000"/>
        <rFont val="Tahoma"/>
        <family val="2"/>
      </rPr>
      <t>NumCtaPago</t>
    </r>
  </si>
  <si>
    <r>
      <rPr>
        <sz val="10"/>
        <rFont val="Tahoma"/>
        <family val="2"/>
      </rPr>
      <t xml:space="preserve">Elemento Comprobante:
atributo : </t>
    </r>
    <r>
      <rPr>
        <sz val="10"/>
        <color rgb="FFFF0000"/>
        <rFont val="Tahoma"/>
        <family val="2"/>
      </rPr>
      <t>FolioFiscalOrig</t>
    </r>
    <r>
      <rPr>
        <sz val="10"/>
        <rFont val="Tahoma"/>
        <family val="2"/>
      </rPr>
      <t xml:space="preserve">
atributo : </t>
    </r>
    <r>
      <rPr>
        <sz val="10"/>
        <color rgb="FFFF0000"/>
        <rFont val="Tahoma"/>
        <family val="2"/>
      </rPr>
      <t>SerieFolioFiscalOrig</t>
    </r>
    <r>
      <rPr>
        <sz val="10"/>
        <rFont val="Tahoma"/>
        <family val="2"/>
      </rPr>
      <t xml:space="preserve">
atributo : </t>
    </r>
    <r>
      <rPr>
        <sz val="10"/>
        <color rgb="FFFF0000"/>
        <rFont val="Tahoma"/>
        <family val="2"/>
      </rPr>
      <t>FechaFolioFiscalOrig</t>
    </r>
    <r>
      <rPr>
        <sz val="10"/>
        <rFont val="Tahoma"/>
        <family val="2"/>
      </rPr>
      <t xml:space="preserve">
atributo : </t>
    </r>
    <r>
      <rPr>
        <sz val="10"/>
        <color rgb="FFFF0000"/>
        <rFont val="Tahoma"/>
        <family val="2"/>
      </rPr>
      <t>MontoFolioFiscalOrig</t>
    </r>
    <r>
      <rPr>
        <sz val="10"/>
        <rFont val="Tahoma"/>
        <family val="2"/>
      </rPr>
      <t xml:space="preserve">
atributo : </t>
    </r>
    <r>
      <rPr>
        <sz val="10"/>
        <color rgb="FFFF0000"/>
        <rFont val="Tahoma"/>
        <family val="2"/>
      </rPr>
      <t>NumCtaPago</t>
    </r>
  </si>
  <si>
    <r>
      <t xml:space="preserve">Elemento Comprobante:
subelemento Emisor: 
atributo : </t>
    </r>
    <r>
      <rPr>
        <sz val="10"/>
        <color rgb="FFFF0000"/>
        <rFont val="Tahoma"/>
        <family val="2"/>
      </rPr>
      <t>nombre</t>
    </r>
    <r>
      <rPr>
        <sz val="10"/>
        <color theme="1"/>
        <rFont val="Tahoma"/>
        <family val="2"/>
      </rPr>
      <t xml:space="preserve">
</t>
    </r>
    <r>
      <rPr>
        <b/>
        <sz val="10"/>
        <color theme="1"/>
        <rFont val="Tahoma"/>
        <family val="2"/>
      </rPr>
      <t/>
    </r>
  </si>
  <si>
    <r>
      <t xml:space="preserve">Elemento Comprobante:
subelemento Emisor: 
atributo : </t>
    </r>
    <r>
      <rPr>
        <sz val="10"/>
        <color rgb="FFFF0000"/>
        <rFont val="Tahoma"/>
        <family val="2"/>
      </rPr>
      <t>rfc</t>
    </r>
    <r>
      <rPr>
        <sz val="10"/>
        <color theme="1"/>
        <rFont val="Tahoma"/>
        <family val="2"/>
      </rPr>
      <t xml:space="preserve">
</t>
    </r>
    <r>
      <rPr>
        <b/>
        <sz val="10"/>
        <color theme="1"/>
        <rFont val="Tahoma"/>
        <family val="2"/>
      </rPr>
      <t/>
    </r>
  </si>
  <si>
    <r>
      <t xml:space="preserve">Elemento Comprobante:
subelemento Emisor:
subelemento ExpedidoEn:  
atributo : </t>
    </r>
    <r>
      <rPr>
        <sz val="10"/>
        <color rgb="FFFF0000"/>
        <rFont val="Tahoma"/>
        <family val="2"/>
      </rPr>
      <t>calle</t>
    </r>
  </si>
  <si>
    <r>
      <t xml:space="preserve">Elemento Comprobante:
subelemento Emisor:
subelemento ExpedidoEn:  
atributo : </t>
    </r>
    <r>
      <rPr>
        <sz val="10"/>
        <color rgb="FFFF0000"/>
        <rFont val="Tahoma"/>
        <family val="2"/>
      </rPr>
      <t>noExterior</t>
    </r>
  </si>
  <si>
    <r>
      <t xml:space="preserve">Elemento Comprobante:
subelemento Emisor:
subelemento ExpedidoEn:  
atributo : </t>
    </r>
    <r>
      <rPr>
        <sz val="10"/>
        <color rgb="FFFF0000"/>
        <rFont val="Tahoma"/>
        <family val="2"/>
      </rPr>
      <t>noInterior</t>
    </r>
  </si>
  <si>
    <r>
      <t xml:space="preserve">Elemento Comprobante:
sublemento Emisor:
subelemento ExpedidoEn:  
atributo : </t>
    </r>
    <r>
      <rPr>
        <sz val="10"/>
        <color rgb="FFFF0000"/>
        <rFont val="Tahoma"/>
        <family val="2"/>
      </rPr>
      <t>colonia</t>
    </r>
  </si>
  <si>
    <r>
      <t xml:space="preserve">Elemento Comprobante:
subelemento Emisor:
subelemento ExpedidoEn:  
atributo : </t>
    </r>
    <r>
      <rPr>
        <sz val="10"/>
        <color rgb="FFFF0000"/>
        <rFont val="Tahoma"/>
        <family val="2"/>
      </rPr>
      <t>localidad</t>
    </r>
  </si>
  <si>
    <r>
      <t xml:space="preserve">Elemento Comprobante:
subelemento Emisor:
subelemento ExpedidoEn:  
atributo : </t>
    </r>
    <r>
      <rPr>
        <sz val="10"/>
        <color rgb="FFFF0000"/>
        <rFont val="Tahoma"/>
        <family val="2"/>
      </rPr>
      <t>referencia</t>
    </r>
  </si>
  <si>
    <r>
      <t xml:space="preserve">Elemento Comprobante:
subelemento Emisor:
subelemento ExpedidoEn:  
atributo : </t>
    </r>
    <r>
      <rPr>
        <sz val="10"/>
        <color rgb="FFFF0000"/>
        <rFont val="Tahoma"/>
        <family val="2"/>
      </rPr>
      <t>municipio</t>
    </r>
  </si>
  <si>
    <r>
      <t xml:space="preserve">Elemento Comprobante:
sublemento Emisor:
subelemento ExpedidoEn:  
atributo : </t>
    </r>
    <r>
      <rPr>
        <sz val="10"/>
        <color rgb="FFFF0000"/>
        <rFont val="Tahoma"/>
        <family val="2"/>
      </rPr>
      <t>estado</t>
    </r>
  </si>
  <si>
    <r>
      <t xml:space="preserve">Elemento Comprobante:
subelemento Emisor:
subelemento ExpedidoEn:  
atributo : </t>
    </r>
    <r>
      <rPr>
        <sz val="10"/>
        <color rgb="FFFF0000"/>
        <rFont val="Tahoma"/>
        <family val="2"/>
      </rPr>
      <t>pais</t>
    </r>
  </si>
  <si>
    <r>
      <t xml:space="preserve">Elemento Comprobante:
subelemento Emisor:
subelemento ExpedidoEn:  
atributo : </t>
    </r>
    <r>
      <rPr>
        <sz val="10"/>
        <color rgb="FFFF0000"/>
        <rFont val="Tahoma"/>
        <family val="2"/>
      </rPr>
      <t>codigoPostal</t>
    </r>
  </si>
  <si>
    <r>
      <t xml:space="preserve">Elemento Comprobante: 
subelemento Receptor: 
atributo : </t>
    </r>
    <r>
      <rPr>
        <sz val="10"/>
        <color rgb="FFFF0000"/>
        <rFont val="Tahoma"/>
        <family val="2"/>
      </rPr>
      <t>nombre</t>
    </r>
  </si>
  <si>
    <r>
      <t xml:space="preserve">Elemento Comprobante: 
subelemento Receptor: 
atributo : </t>
    </r>
    <r>
      <rPr>
        <sz val="10"/>
        <color rgb="FFFF0000"/>
        <rFont val="Tahoma"/>
        <family val="2"/>
      </rPr>
      <t>rfc</t>
    </r>
  </si>
  <si>
    <r>
      <t xml:space="preserve">Elemento Comprobante: 
subelemento Receptor: 
subelemento Domicilio:
atributo : </t>
    </r>
    <r>
      <rPr>
        <sz val="10"/>
        <color rgb="FFFF0000"/>
        <rFont val="Tahoma"/>
        <family val="2"/>
      </rPr>
      <t>calle</t>
    </r>
  </si>
  <si>
    <r>
      <t xml:space="preserve">Elemento Comprobante: 
subelemento Receptor: 
subelemento Domicilio:
atributo : </t>
    </r>
    <r>
      <rPr>
        <sz val="10"/>
        <color rgb="FFFF0000"/>
        <rFont val="Tahoma"/>
        <family val="2"/>
      </rPr>
      <t>noExterior</t>
    </r>
  </si>
  <si>
    <r>
      <t xml:space="preserve">Elemento Comprobante: 
subelemento Receptor: 
subelemento Domicilio: 
atributo : </t>
    </r>
    <r>
      <rPr>
        <sz val="10"/>
        <color rgb="FFFF0000"/>
        <rFont val="Tahoma"/>
        <family val="2"/>
      </rPr>
      <t>noInterior</t>
    </r>
  </si>
  <si>
    <r>
      <t xml:space="preserve">Elemento Comprobante: 
subelemento Receptor: 
subelemento Domicilio: 
atributo : </t>
    </r>
    <r>
      <rPr>
        <sz val="10"/>
        <color rgb="FFFF0000"/>
        <rFont val="Tahoma"/>
        <family val="2"/>
      </rPr>
      <t>colonia</t>
    </r>
  </si>
  <si>
    <r>
      <t xml:space="preserve">Elemento Comprobante: 
subelemento Receptor: 
subelemento Domicilio: 
atributo : </t>
    </r>
    <r>
      <rPr>
        <sz val="10"/>
        <color rgb="FFFF0000"/>
        <rFont val="Tahoma"/>
        <family val="2"/>
      </rPr>
      <t>localidad</t>
    </r>
  </si>
  <si>
    <r>
      <t xml:space="preserve">Elemento Comprobante: 
subelemento Receptor: 
subelemento Domicilio: 
atributo : </t>
    </r>
    <r>
      <rPr>
        <sz val="10"/>
        <color rgb="FFFF0000"/>
        <rFont val="Tahoma"/>
        <family val="2"/>
      </rPr>
      <t>referencia</t>
    </r>
  </si>
  <si>
    <r>
      <t xml:space="preserve">Elemento Comprobante: 
subelemento Receptor: 
subelemento Domicilio: 
atributo : </t>
    </r>
    <r>
      <rPr>
        <sz val="10"/>
        <color rgb="FFFF0000"/>
        <rFont val="Tahoma"/>
        <family val="2"/>
      </rPr>
      <t>municipio</t>
    </r>
  </si>
  <si>
    <r>
      <t xml:space="preserve">Elemento Comprobante: 
subelemento Receptor: 
subelemento Domicilio: 
atributo : </t>
    </r>
    <r>
      <rPr>
        <sz val="10"/>
        <color rgb="FFFF0000"/>
        <rFont val="Tahoma"/>
        <family val="2"/>
      </rPr>
      <t>estado</t>
    </r>
  </si>
  <si>
    <r>
      <t xml:space="preserve">Elemento Comprobante: 
subelemento Receptor: 
subelemento Domicilio: 
atributo : </t>
    </r>
    <r>
      <rPr>
        <sz val="10"/>
        <color rgb="FFFF0000"/>
        <rFont val="Tahoma"/>
        <family val="2"/>
      </rPr>
      <t>pais</t>
    </r>
  </si>
  <si>
    <r>
      <t xml:space="preserve">Elemento Comprobante: 
subelemento Receptor: 
subelemento Domicilio: 
atributo : </t>
    </r>
    <r>
      <rPr>
        <sz val="10"/>
        <color rgb="FFFF0000"/>
        <rFont val="Tahoma"/>
        <family val="2"/>
      </rPr>
      <t>codigoPostal</t>
    </r>
  </si>
  <si>
    <r>
      <t xml:space="preserve">Elemento Comprobante:
sublemento conceptos: 
subelemento concepto: 
atributo : </t>
    </r>
    <r>
      <rPr>
        <sz val="10"/>
        <color rgb="FFFF0000"/>
        <rFont val="Tahoma"/>
        <family val="2"/>
      </rPr>
      <t>noIdentificacion</t>
    </r>
  </si>
  <si>
    <r>
      <t xml:space="preserve">Elemento Comprobante:
subelemento conceptos: 
subelemento concepto: 
atributo : </t>
    </r>
    <r>
      <rPr>
        <sz val="10"/>
        <color rgb="FFFF0000"/>
        <rFont val="Tahoma"/>
        <family val="2"/>
      </rPr>
      <t>descripcion</t>
    </r>
  </si>
  <si>
    <r>
      <t xml:space="preserve">Elemento Comprobante:
subelemento Conceptos: 
subelemento Concepto:
atributo : </t>
    </r>
    <r>
      <rPr>
        <sz val="10"/>
        <color rgb="FFFF0000"/>
        <rFont val="Tahoma"/>
        <family val="2"/>
      </rPr>
      <t>cantidad</t>
    </r>
  </si>
  <si>
    <r>
      <t xml:space="preserve">Elemento Comprobante:
subelemento Conceptos: 
subelemento Concepto: 
atributo : </t>
    </r>
    <r>
      <rPr>
        <sz val="10"/>
        <color rgb="FFFF0000"/>
        <rFont val="Tahoma"/>
        <family val="2"/>
      </rPr>
      <t>unidad</t>
    </r>
  </si>
  <si>
    <r>
      <t xml:space="preserve">Elemento Comprobante:
subelemento Conceptos: 
subelemento Concepto: 
atributo : </t>
    </r>
    <r>
      <rPr>
        <sz val="10"/>
        <color rgb="FFFF0000"/>
        <rFont val="Tahoma"/>
        <family val="2"/>
      </rPr>
      <t>valorUnitario</t>
    </r>
  </si>
  <si>
    <r>
      <t xml:space="preserve">Elemento Comprobante:
subelemento Conceptos: 
subelemento Concepto: 
atributo : </t>
    </r>
    <r>
      <rPr>
        <sz val="10"/>
        <color rgb="FFFF0000"/>
        <rFont val="Tahoma"/>
        <family val="2"/>
      </rPr>
      <t>importe</t>
    </r>
  </si>
  <si>
    <r>
      <t xml:space="preserve">Elemento Comprobante: 
subelemento Impuestos: 
subelemento Traslados: 
subelemento Traslado: 
atributo : </t>
    </r>
    <r>
      <rPr>
        <sz val="10"/>
        <color rgb="FFFF0000"/>
        <rFont val="Tahoma"/>
        <family val="2"/>
      </rPr>
      <t>tasa</t>
    </r>
  </si>
  <si>
    <r>
      <t xml:space="preserve">Elemento Comprobante:
subelemento Conceptos: 
subelemento Concepto: 
subelemento InformacionAduanera: 
atributo : </t>
    </r>
    <r>
      <rPr>
        <sz val="10"/>
        <color rgb="FFFF0000"/>
        <rFont val="Tahoma"/>
        <family val="2"/>
      </rPr>
      <t>aduana</t>
    </r>
  </si>
  <si>
    <r>
      <t xml:space="preserve">Elemento Comprobante:
subelemento Conceptos: 
subelemento Concepto: 
subelemento InformacionAduanera: 
atributo : </t>
    </r>
    <r>
      <rPr>
        <sz val="10"/>
        <color rgb="FFFF0000"/>
        <rFont val="Tahoma"/>
        <family val="2"/>
      </rPr>
      <t>fecha</t>
    </r>
  </si>
  <si>
    <r>
      <t xml:space="preserve">Elemento Comprobante:
subelemento Conceptos: 
subelemento Concepto: 
subelemento InformacionAduanera: 
atributo : </t>
    </r>
    <r>
      <rPr>
        <sz val="10"/>
        <color rgb="FFFF0000"/>
        <rFont val="Tahoma"/>
        <family val="2"/>
      </rPr>
      <t>numero</t>
    </r>
  </si>
  <si>
    <r>
      <t xml:space="preserve">Elemento Comprobante:
subelemento Conceptos: 
subelemento Concepto: 
atributo : </t>
    </r>
    <r>
      <rPr>
        <sz val="10"/>
        <color rgb="FFFF0000"/>
        <rFont val="Tahoma"/>
        <family val="2"/>
      </rPr>
      <t xml:space="preserve">noIdentificacion
</t>
    </r>
    <r>
      <rPr>
        <b/>
        <sz val="10"/>
        <color theme="1"/>
        <rFont val="Tahoma"/>
        <family val="2"/>
      </rPr>
      <t/>
    </r>
  </si>
  <si>
    <r>
      <t xml:space="preserve">Elemento Comprobante: 
subelemento Impuestos: 
subelemento Traslados: 
subelemento Traslado: 
atributo : </t>
    </r>
    <r>
      <rPr>
        <sz val="10"/>
        <color rgb="FFFF0000"/>
        <rFont val="Tahoma"/>
        <family val="2"/>
      </rPr>
      <t>importe</t>
    </r>
  </si>
  <si>
    <r>
      <t xml:space="preserve">Elemento Comprobante: 
subelemento Impuestos: 
subelemento Retenciones:
subelemento Retencion:
atributo : </t>
    </r>
    <r>
      <rPr>
        <sz val="10"/>
        <color rgb="FFFF0000"/>
        <rFont val="Tahoma"/>
        <family val="2"/>
      </rPr>
      <t>importe</t>
    </r>
  </si>
  <si>
    <r>
      <t xml:space="preserve">Elemento Comproante: subelemento conceptos: 
subelemento concepto: 
subelemento CuentaPredial: 
atributo : </t>
    </r>
    <r>
      <rPr>
        <sz val="10"/>
        <color rgb="FFFF0000"/>
        <rFont val="Tahoma"/>
        <family val="2"/>
      </rPr>
      <t>numero</t>
    </r>
  </si>
  <si>
    <r>
      <t xml:space="preserve">Elemento Comprobante: 
atributo : </t>
    </r>
    <r>
      <rPr>
        <sz val="10"/>
        <color rgb="FFFF0000"/>
        <rFont val="Tahoma"/>
        <family val="2"/>
      </rPr>
      <t>total</t>
    </r>
  </si>
  <si>
    <r>
      <t xml:space="preserve">Elemento Comprobante: 
subelemento Impuestos: 
subelemento Retenciones: 
subelemento Retencion: 
atributo : </t>
    </r>
    <r>
      <rPr>
        <sz val="10"/>
        <color rgb="FFFF0000"/>
        <rFont val="Tahoma"/>
        <family val="2"/>
      </rPr>
      <t>importe</t>
    </r>
  </si>
  <si>
    <r>
      <t xml:space="preserve">Elemento Comprobante: 
atributo : </t>
    </r>
    <r>
      <rPr>
        <sz val="10"/>
        <color rgb="FFFF0000"/>
        <rFont val="Tahoma"/>
        <family val="2"/>
      </rPr>
      <t>subtotal</t>
    </r>
  </si>
  <si>
    <r>
      <t xml:space="preserve">Elemento Comprobante: 
subelemento Impuestos: 
subelemento Traslados: 
subelemento Traslado: 
atributo : </t>
    </r>
    <r>
      <rPr>
        <sz val="10"/>
        <color rgb="FFFF0000"/>
        <rFont val="Tahoma"/>
        <family val="2"/>
      </rPr>
      <t>impuesto</t>
    </r>
  </si>
  <si>
    <r>
      <t xml:space="preserve">Elemento Comprobante: 
subelemento Impuestos: 
subelemento Retenciones: 
subelemento Retencion: 
atributo : </t>
    </r>
    <r>
      <rPr>
        <sz val="10"/>
        <color rgb="FFFF0000"/>
        <rFont val="Tahoma"/>
        <family val="2"/>
      </rPr>
      <t>impuesto</t>
    </r>
  </si>
  <si>
    <r>
      <t xml:space="preserve">Elemento Comprobante: 
subelemento Impuestos: 
atributo : </t>
    </r>
    <r>
      <rPr>
        <sz val="10"/>
        <color rgb="FFFF0000"/>
        <rFont val="Tahoma"/>
        <family val="2"/>
      </rPr>
      <t>totalImpuestosRetenidos</t>
    </r>
  </si>
  <si>
    <r>
      <t xml:space="preserve">Elemento Comprobante: 
subelemento Impuestos: 
atributo : </t>
    </r>
    <r>
      <rPr>
        <sz val="10"/>
        <color rgb="FFFF0000"/>
        <rFont val="Tahoma"/>
        <family val="2"/>
      </rPr>
      <t>totalImpuestosTrasladados</t>
    </r>
  </si>
  <si>
    <t>Características del archivo</t>
  </si>
  <si>
    <t>Este archivo contiene la homologación de los campos del comprobante en formato XML (de acuerdo a las exigencias del SAT especifricadas en el Anexo 20) vs. los campos de la ADDENDA Retail.</t>
  </si>
  <si>
    <t>Principios</t>
  </si>
  <si>
    <t>Descripción del formato:</t>
  </si>
  <si>
    <r>
      <t>Columna</t>
    </r>
    <r>
      <rPr>
        <b/>
        <sz val="10"/>
        <color indexed="8"/>
        <rFont val="Tahoma"/>
        <family val="2"/>
      </rPr>
      <t xml:space="preserve"> Req:</t>
    </r>
    <r>
      <rPr>
        <sz val="10"/>
        <color indexed="8"/>
        <rFont val="Tahoma"/>
        <family val="2"/>
      </rPr>
      <t xml:space="preserve">  Tipo de estatus del segmento, puede ser:</t>
    </r>
  </si>
  <si>
    <r>
      <t xml:space="preserve">R  </t>
    </r>
    <r>
      <rPr>
        <sz val="10"/>
        <color indexed="8"/>
        <rFont val="Tahoma"/>
        <family val="2"/>
      </rPr>
      <t>Mandatorio</t>
    </r>
  </si>
  <si>
    <r>
      <t xml:space="preserve">Indica que la entidad </t>
    </r>
    <r>
      <rPr>
        <u/>
        <sz val="10"/>
        <color indexed="8"/>
        <rFont val="Tahoma"/>
        <family val="2"/>
      </rPr>
      <t>siempre</t>
    </r>
    <r>
      <rPr>
        <sz val="10"/>
        <color indexed="8"/>
        <rFont val="Tahoma"/>
        <family val="2"/>
      </rPr>
      <t xml:space="preserve"> debe enviarse (OBLIGATORIO).</t>
    </r>
  </si>
  <si>
    <r>
      <t xml:space="preserve">O   </t>
    </r>
    <r>
      <rPr>
        <sz val="10"/>
        <color indexed="8"/>
        <rFont val="Tahoma"/>
        <family val="2"/>
      </rPr>
      <t>Opcional</t>
    </r>
  </si>
  <si>
    <t>Indica que la entidad es opcional y puede ser enviada si el usuario la requiere.</t>
  </si>
  <si>
    <r>
      <rPr>
        <sz val="10"/>
        <color indexed="8"/>
        <rFont val="Tahoma"/>
        <family val="2"/>
      </rPr>
      <t>Las Columnas</t>
    </r>
    <r>
      <rPr>
        <b/>
        <sz val="10"/>
        <color indexed="8"/>
        <rFont val="Tahoma"/>
        <family val="2"/>
      </rPr>
      <t xml:space="preserve"> Campo XML SAT y Posición y Campo:  </t>
    </r>
    <r>
      <rPr>
        <sz val="10"/>
        <color indexed="8"/>
        <rFont val="Tahoma"/>
        <family val="2"/>
      </rPr>
      <t>indica la posición del campo dentro del XML y cada registro de la Addenda Respectivamente.</t>
    </r>
  </si>
  <si>
    <r>
      <t>Columna</t>
    </r>
    <r>
      <rPr>
        <b/>
        <sz val="10"/>
        <color indexed="8"/>
        <rFont val="Tahoma"/>
        <family val="2"/>
      </rPr>
      <t xml:space="preserve"> Nombre del Campo:</t>
    </r>
    <r>
      <rPr>
        <sz val="10"/>
        <color indexed="8"/>
        <rFont val="Tahoma"/>
        <family val="2"/>
      </rPr>
      <t xml:space="preserve">  Descripción del campo definido.</t>
    </r>
  </si>
  <si>
    <r>
      <t>Columna</t>
    </r>
    <r>
      <rPr>
        <b/>
        <sz val="10"/>
        <color indexed="8"/>
        <rFont val="Tahoma"/>
        <family val="2"/>
      </rPr>
      <t xml:space="preserve"> Tipo:</t>
    </r>
    <r>
      <rPr>
        <sz val="10"/>
        <color indexed="8"/>
        <rFont val="Tahoma"/>
        <family val="2"/>
      </rPr>
      <t xml:space="preserve">  Tipo de dato definido, pueden ser:</t>
    </r>
  </si>
  <si>
    <t>A</t>
  </si>
  <si>
    <t>Caracteres Alfabéticos.</t>
  </si>
  <si>
    <t>N</t>
  </si>
  <si>
    <t>Caracteres Numéricos.</t>
  </si>
  <si>
    <t>AN</t>
  </si>
  <si>
    <t>Caracteres Alfanuméricos.</t>
  </si>
  <si>
    <t>DT</t>
  </si>
  <si>
    <t>Campos Tipo Fecha.</t>
  </si>
  <si>
    <r>
      <t xml:space="preserve">Columna </t>
    </r>
    <r>
      <rPr>
        <b/>
        <sz val="10"/>
        <color indexed="8"/>
        <rFont val="Tahoma"/>
        <family val="2"/>
      </rPr>
      <t xml:space="preserve">Longitud: </t>
    </r>
    <r>
      <rPr>
        <sz val="10"/>
        <color indexed="8"/>
        <rFont val="Tahoma"/>
        <family val="2"/>
      </rPr>
      <t>Longitud de cada campo definido.</t>
    </r>
  </si>
  <si>
    <r>
      <t xml:space="preserve">Columna </t>
    </r>
    <r>
      <rPr>
        <b/>
        <sz val="10"/>
        <color indexed="8"/>
        <rFont val="Tahoma"/>
        <family val="2"/>
      </rPr>
      <t xml:space="preserve">Información adicional del campo: </t>
    </r>
    <r>
      <rPr>
        <sz val="10"/>
        <color indexed="8"/>
        <rFont val="Tahoma"/>
        <family val="2"/>
      </rPr>
      <t>Relaciona más información respecto a que corresponde o calculo debe realizarse.</t>
    </r>
  </si>
  <si>
    <t>El color naranja representa los campos repetidos dentro del mismo comprobante.</t>
  </si>
  <si>
    <t>El color verde representa los campos necesarios para la cadena original-firma.</t>
  </si>
  <si>
    <t>Servicio de Administración 
Tributaria</t>
  </si>
  <si>
    <t xml:space="preserve"> LEVICOM/CTS</t>
  </si>
  <si>
    <r>
      <t xml:space="preserve">Valores permitidos para folio: 
</t>
    </r>
    <r>
      <rPr>
        <b/>
        <sz val="10"/>
        <color rgb="FFCC0000"/>
        <rFont val="Tahoma"/>
        <family val="2"/>
      </rPr>
      <t>Terceros LEVICOM</t>
    </r>
    <r>
      <rPr>
        <sz val="10"/>
        <rFont val="Tahoma"/>
        <family val="2"/>
      </rPr>
      <t xml:space="preserve"> 1 a 2147483647
Clientes Con </t>
    </r>
    <r>
      <rPr>
        <b/>
        <sz val="10"/>
        <color theme="3" tint="-0.499984740745262"/>
        <rFont val="Tahoma"/>
        <family val="2"/>
      </rPr>
      <t>Módulo CFDi LEVICOM</t>
    </r>
    <r>
      <rPr>
        <sz val="10"/>
        <rFont val="Tahoma"/>
        <family val="2"/>
      </rPr>
      <t>: 1 a 2147483630</t>
    </r>
  </si>
  <si>
    <r>
      <t xml:space="preserve">Valores permitidos para folio: 
</t>
    </r>
    <r>
      <rPr>
        <b/>
        <sz val="10"/>
        <color rgb="FFCC0000"/>
        <rFont val="Tahoma"/>
        <family val="2"/>
      </rPr>
      <t>Terceros LEVICOM</t>
    </r>
    <r>
      <rPr>
        <sz val="10"/>
        <rFont val="Tahoma"/>
        <family val="2"/>
      </rPr>
      <t xml:space="preserve"> 1 a 2147483647
Clientes Con </t>
    </r>
    <r>
      <rPr>
        <b/>
        <sz val="10"/>
        <color theme="3" tint="-0.499984740745262"/>
        <rFont val="Tahoma"/>
        <family val="2"/>
      </rPr>
      <t>Módulo CFDi LEVICOM</t>
    </r>
    <r>
      <rPr>
        <sz val="10"/>
        <rFont val="Tahoma"/>
        <family val="2"/>
      </rPr>
      <t xml:space="preserve">: 1 a 2147483630
Se restringe el valor dado que hay proceso especial para respuestas de WalMart, por tanto el valor máximo a transformar de base 10 a Base 36 es </t>
    </r>
    <r>
      <rPr>
        <b/>
        <sz val="10"/>
        <rFont val="Tahoma"/>
        <family val="2"/>
      </rPr>
      <t>2147483647.</t>
    </r>
  </si>
  <si>
    <t>1 a 9</t>
  </si>
  <si>
    <r>
      <t xml:space="preserve">Función </t>
    </r>
    <r>
      <rPr>
        <b/>
        <sz val="10"/>
        <color theme="1"/>
        <rFont val="Tahoma"/>
        <family val="2"/>
      </rPr>
      <t>del documento
Posibles Valores:
- ORIGINAL
- O
- CANCELADO
- SUSTITUYE
- COPIA</t>
    </r>
  </si>
  <si>
    <t>Lista de Posibles Valores ver Pestaña Tipo de Documento</t>
  </si>
  <si>
    <t>Aplica Sólo si la mercancía tiene alguna clase de descuento (Acuerdos entre Proveedor y Cadena)</t>
  </si>
  <si>
    <t>Valores Aceptados por la Cadena:
Calificador Estándar AMECE = Descripción Invoice
AA=ABONO POR PUBLICIDAD
ABZ=REBAJA O DESCUENTO MISCELÁNEO
ADS=PEDIDO DE UN PALET COMPLETO
ADT=RECOLECCIÓN
ADO=DESCUENTO LOGÍSTICO
AJ=AJUSTES
CAC=DESCUENTO / EFECTIVO
COD=PAGO CONTRA ENTREGA
DA=DESCUENTO DEFECTUOSO
DI=DESCUENTO
EAA=DESCUENTO POR PRONTA COMPRA DE LOS CLIENTES
EAB=DESCUENTO POR PRONTO PAGO
FA=DESCUENTO POR FLETE
FC=CARGO POR FLETE
FG=DESCUENTO POR MERCANCÍAS GRATUITAS
FI=CARGO FINANCIERO
HD=CARGO POR MANEJO DE MERCANCÍA
QD=CANTIDAD DE DESCUENTO
PAD=DESCUENTO PROMOCIONAL
PI=DESCUENTO POR RECOLECCIÓN
QD=CANTIDAD DESCONTADA
RAA=REBAJA
SAB=DESCUENTOS ESPECIALES
TAE=DESCUENTO POR CAMIONETA
TD=DESCUENTO COMERCIAL
TS=IMPUESTO ESTATAL
TX=IMPUESTOS
TZ=DESCUENTO TEMPORAL
UM=DESCUENTO DE MERCANCÍA INVENDIBLE
VAB=DESCUENTO POR VOLUMEN
ZZZ=MUTUAMENTE DEFINIDO</t>
  </si>
  <si>
    <t>Monto asociado al % de Descuento Aplicado a la factura.</t>
  </si>
  <si>
    <t>Vallen</t>
  </si>
  <si>
    <r>
      <t xml:space="preserve">Aunque no es Requerido para la transformación de addenda se requiere para SAT:
Si es enviado se mostrara en Salida XML:
&lt;requestForPayment type="SimpleInvoiceType" contentVersion="1.3.1" documentStructureVersion="VALLEN7.1" documentStatus="ORIGINAL" </t>
    </r>
    <r>
      <rPr>
        <b/>
        <sz val="10"/>
        <color theme="0"/>
        <rFont val="Tahoma"/>
        <family val="2"/>
      </rPr>
      <t>DeliveryDate="</t>
    </r>
    <r>
      <rPr>
        <sz val="10"/>
        <color theme="0"/>
        <rFont val="Tahoma"/>
        <family val="2"/>
      </rPr>
      <t xml:space="preserve">20140217"&gt; con formato </t>
    </r>
    <r>
      <rPr>
        <b/>
        <sz val="10"/>
        <color theme="0"/>
        <rFont val="Tahoma"/>
        <family val="2"/>
      </rPr>
      <t>AAAA-MM-DD</t>
    </r>
  </si>
  <si>
    <r>
      <t>Es Requerido para la Transformacion de 
la addenda Vallen.
Si lo envian se visualizara de la siguiente manera:
&lt;orderIdentification&gt;
        &lt;referenceIdentification type="ON"&gt;</t>
    </r>
    <r>
      <rPr>
        <b/>
        <u/>
        <sz val="10"/>
        <color theme="0"/>
        <rFont val="Tahoma"/>
        <family val="2"/>
      </rPr>
      <t>ERI-00000049580</t>
    </r>
    <r>
      <rPr>
        <sz val="10"/>
        <color theme="0"/>
        <rFont val="Tahoma"/>
        <family val="2"/>
      </rPr>
      <t>&lt;/referenceIdentification&gt;
&lt;/orderIdentification&gt;</t>
    </r>
  </si>
  <si>
    <r>
      <t>Campo Requerido para la transformacion de 
la addenda Vallen, tambien requerido por el SAT
al generarse la addena se visualiza asi:
&lt;currency currencyISOCode="</t>
    </r>
    <r>
      <rPr>
        <b/>
        <sz val="10"/>
        <color theme="0"/>
        <rFont val="Tahoma"/>
        <family val="2"/>
      </rPr>
      <t>MXN</t>
    </r>
    <r>
      <rPr>
        <sz val="10"/>
        <color theme="0"/>
        <rFont val="Tahoma"/>
        <family val="2"/>
      </rPr>
      <t xml:space="preserve">"/&gt;
Es la moneda en la que se llevo a cabo la operación con la cadena: MXN, USD o EUR.
</t>
    </r>
  </si>
</sst>
</file>

<file path=xl/styles.xml><?xml version="1.0" encoding="utf-8"?>
<styleSheet xmlns="http://schemas.openxmlformats.org/spreadsheetml/2006/main">
  <numFmts count="1">
    <numFmt numFmtId="44" formatCode="_(&quot;$&quot;\ * #,##0.00_);_(&quot;$&quot;\ * \(#,##0.00\);_(&quot;$&quot;\ * &quot;-&quot;??_);_(@_)"/>
  </numFmts>
  <fonts count="47">
    <font>
      <sz val="10"/>
      <name val="Arial"/>
    </font>
    <font>
      <sz val="11"/>
      <color theme="1"/>
      <name val="Calibri"/>
      <family val="2"/>
      <scheme val="minor"/>
    </font>
    <font>
      <sz val="11"/>
      <color theme="1"/>
      <name val="Calibri"/>
      <family val="2"/>
      <scheme val="minor"/>
    </font>
    <font>
      <b/>
      <sz val="10"/>
      <name val="Tahoma"/>
      <family val="2"/>
    </font>
    <font>
      <sz val="10"/>
      <name val="Tahoma"/>
      <family val="2"/>
    </font>
    <font>
      <sz val="8"/>
      <name val="Arial"/>
      <family val="2"/>
    </font>
    <font>
      <sz val="8"/>
      <color indexed="81"/>
      <name val="Tahoma"/>
      <family val="2"/>
    </font>
    <font>
      <b/>
      <sz val="8"/>
      <color indexed="81"/>
      <name val="Tahoma"/>
      <family val="2"/>
    </font>
    <font>
      <sz val="10"/>
      <name val="Arial"/>
      <family val="2"/>
    </font>
    <font>
      <b/>
      <sz val="10"/>
      <color indexed="10"/>
      <name val="Tahoma"/>
      <family val="2"/>
    </font>
    <font>
      <sz val="9"/>
      <name val="Tahoma"/>
      <family val="2"/>
    </font>
    <font>
      <b/>
      <sz val="10"/>
      <name val="Arial"/>
      <family val="2"/>
    </font>
    <font>
      <b/>
      <sz val="9"/>
      <name val="Tahoma"/>
      <family val="2"/>
    </font>
    <font>
      <sz val="10"/>
      <color indexed="10"/>
      <name val="Tahoma"/>
      <family val="2"/>
    </font>
    <font>
      <sz val="8"/>
      <name val="Arial"/>
      <family val="2"/>
    </font>
    <font>
      <b/>
      <sz val="9"/>
      <color indexed="81"/>
      <name val="Tahoma"/>
      <family val="2"/>
    </font>
    <font>
      <b/>
      <sz val="10"/>
      <color rgb="FFFF0000"/>
      <name val="Tahoma"/>
      <family val="2"/>
    </font>
    <font>
      <sz val="10"/>
      <color theme="1"/>
      <name val="Tahoma"/>
      <family val="2"/>
    </font>
    <font>
      <sz val="9"/>
      <color indexed="81"/>
      <name val="Tahoma"/>
      <family val="2"/>
    </font>
    <font>
      <sz val="10"/>
      <color rgb="FFFF0000"/>
      <name val="Tahoma"/>
      <family val="2"/>
    </font>
    <font>
      <b/>
      <sz val="8"/>
      <name val="Tahoma"/>
      <family val="2"/>
    </font>
    <font>
      <b/>
      <sz val="12"/>
      <name val="Tahoma"/>
      <family val="2"/>
    </font>
    <font>
      <sz val="10"/>
      <color theme="1"/>
      <name val="Arial"/>
      <family val="2"/>
    </font>
    <font>
      <b/>
      <sz val="16"/>
      <name val="Tahoma"/>
      <family val="2"/>
    </font>
    <font>
      <sz val="10"/>
      <name val="Arial"/>
      <family val="2"/>
    </font>
    <font>
      <b/>
      <sz val="12"/>
      <color theme="0"/>
      <name val="Tahoma"/>
      <family val="2"/>
    </font>
    <font>
      <b/>
      <sz val="10"/>
      <color theme="0"/>
      <name val="Tahoma"/>
      <family val="2"/>
    </font>
    <font>
      <sz val="10"/>
      <color theme="0"/>
      <name val="Tahoma"/>
      <family val="2"/>
    </font>
    <font>
      <b/>
      <sz val="10"/>
      <color theme="3" tint="-0.249977111117893"/>
      <name val="Tahoma"/>
      <family val="2"/>
    </font>
    <font>
      <sz val="10"/>
      <color theme="3" tint="-0.249977111117893"/>
      <name val="Tahoma"/>
      <family val="2"/>
    </font>
    <font>
      <sz val="9"/>
      <color theme="3" tint="-0.249977111117893"/>
      <name val="Tahoma"/>
      <family val="2"/>
    </font>
    <font>
      <b/>
      <sz val="9"/>
      <color theme="3" tint="-0.249977111117893"/>
      <name val="Tahoma"/>
      <family val="2"/>
    </font>
    <font>
      <b/>
      <sz val="9"/>
      <color rgb="FFFF0000"/>
      <name val="Tahoma"/>
      <family val="2"/>
    </font>
    <font>
      <sz val="9"/>
      <color theme="0"/>
      <name val="Tahoma"/>
      <family val="2"/>
    </font>
    <font>
      <sz val="10"/>
      <color rgb="FF000000"/>
      <name val="Tahoma"/>
      <family val="2"/>
    </font>
    <font>
      <b/>
      <sz val="10"/>
      <color theme="3" tint="-0.499984740745262"/>
      <name val="Tahoma"/>
      <family val="2"/>
    </font>
    <font>
      <sz val="10"/>
      <color theme="3" tint="-0.499984740745262"/>
      <name val="Tahoma"/>
      <family val="2"/>
    </font>
    <font>
      <b/>
      <sz val="10"/>
      <color theme="1"/>
      <name val="Arial"/>
      <family val="2"/>
    </font>
    <font>
      <i/>
      <sz val="8"/>
      <color theme="1"/>
      <name val="Arial"/>
      <family val="2"/>
    </font>
    <font>
      <b/>
      <sz val="10"/>
      <color theme="1"/>
      <name val="Tahoma"/>
      <family val="2"/>
    </font>
    <font>
      <i/>
      <sz val="10"/>
      <color theme="1"/>
      <name val="Tahoma"/>
      <family val="2"/>
    </font>
    <font>
      <b/>
      <sz val="10"/>
      <color indexed="8"/>
      <name val="Tahoma"/>
      <family val="2"/>
    </font>
    <font>
      <sz val="10"/>
      <color indexed="8"/>
      <name val="Tahoma"/>
      <family val="2"/>
    </font>
    <font>
      <b/>
      <sz val="10"/>
      <color rgb="FF000000"/>
      <name val="Tahoma"/>
      <family val="2"/>
    </font>
    <font>
      <u/>
      <sz val="10"/>
      <color indexed="8"/>
      <name val="Tahoma"/>
      <family val="2"/>
    </font>
    <font>
      <b/>
      <sz val="10"/>
      <color rgb="FFCC0000"/>
      <name val="Tahoma"/>
      <family val="2"/>
    </font>
    <font>
      <b/>
      <u/>
      <sz val="10"/>
      <color theme="0"/>
      <name val="Tahoma"/>
      <family val="2"/>
    </font>
  </fonts>
  <fills count="40">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indexed="22"/>
        <bgColor indexed="64"/>
      </patternFill>
    </fill>
    <fill>
      <patternFill patternType="solid">
        <fgColor rgb="FFFF0000"/>
        <bgColor indexed="64"/>
      </patternFill>
    </fill>
    <fill>
      <patternFill patternType="solid">
        <fgColor rgb="FFFFFF00"/>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92D050"/>
        <bgColor indexed="64"/>
      </patternFill>
    </fill>
    <fill>
      <patternFill patternType="solid">
        <fgColor theme="9" tint="-0.249977111117893"/>
        <bgColor indexed="64"/>
      </patternFill>
    </fill>
    <fill>
      <patternFill patternType="solid">
        <fgColor theme="3" tint="0.59999389629810485"/>
        <bgColor indexed="64"/>
      </patternFill>
    </fill>
    <fill>
      <patternFill patternType="solid">
        <fgColor rgb="FFFBEBF7"/>
        <bgColor indexed="64"/>
      </patternFill>
    </fill>
    <fill>
      <patternFill patternType="solid">
        <fgColor theme="5"/>
        <bgColor indexed="64"/>
      </patternFill>
    </fill>
    <fill>
      <patternFill patternType="solid">
        <fgColor theme="2" tint="-9.9978637043366805E-2"/>
        <bgColor indexed="64"/>
      </patternFill>
    </fill>
    <fill>
      <patternFill patternType="solid">
        <fgColor theme="2" tint="-0.499984740745262"/>
        <bgColor indexed="64"/>
      </patternFill>
    </fill>
    <fill>
      <patternFill patternType="solid">
        <fgColor rgb="FF00FFFF"/>
        <bgColor indexed="64"/>
      </patternFill>
    </fill>
    <fill>
      <patternFill patternType="solid">
        <fgColor rgb="FF6600FF"/>
        <bgColor indexed="64"/>
      </patternFill>
    </fill>
    <fill>
      <patternFill patternType="solid">
        <fgColor rgb="FFF3C3E6"/>
        <bgColor indexed="64"/>
      </patternFill>
    </fill>
    <fill>
      <patternFill patternType="solid">
        <fgColor theme="4" tint="0.79998168889431442"/>
        <bgColor indexed="64"/>
      </patternFill>
    </fill>
    <fill>
      <patternFill patternType="solid">
        <fgColor rgb="FF00B050"/>
        <bgColor indexed="64"/>
      </patternFill>
    </fill>
    <fill>
      <patternFill patternType="solid">
        <fgColor theme="5" tint="0.79998168889431442"/>
        <bgColor indexed="64"/>
      </patternFill>
    </fill>
    <fill>
      <patternFill patternType="solid">
        <fgColor indexed="11"/>
        <bgColor indexed="64"/>
      </patternFill>
    </fill>
    <fill>
      <patternFill patternType="solid">
        <fgColor theme="3" tint="0.39997558519241921"/>
        <bgColor indexed="64"/>
      </patternFill>
    </fill>
    <fill>
      <patternFill patternType="solid">
        <fgColor theme="6" tint="0.39997558519241921"/>
        <bgColor indexed="64"/>
      </patternFill>
    </fill>
    <fill>
      <patternFill patternType="solid">
        <fgColor rgb="FF990000"/>
        <bgColor indexed="64"/>
      </patternFill>
    </fill>
    <fill>
      <patternFill patternType="solid">
        <fgColor theme="8" tint="0.39997558519241921"/>
        <bgColor indexed="64"/>
      </patternFill>
    </fill>
    <fill>
      <patternFill patternType="solid">
        <fgColor rgb="FFE85656"/>
        <bgColor indexed="64"/>
      </patternFill>
    </fill>
    <fill>
      <patternFill patternType="solid">
        <fgColor rgb="FFFF9933"/>
        <bgColor indexed="64"/>
      </patternFill>
    </fill>
    <fill>
      <patternFill patternType="solid">
        <fgColor rgb="FF996600"/>
        <bgColor indexed="64"/>
      </patternFill>
    </fill>
    <fill>
      <patternFill patternType="solid">
        <fgColor theme="4" tint="0.59999389629810485"/>
        <bgColor indexed="64"/>
      </patternFill>
    </fill>
    <fill>
      <patternFill patternType="solid">
        <fgColor theme="1" tint="0.249977111117893"/>
        <bgColor indexed="64"/>
      </patternFill>
    </fill>
    <fill>
      <patternFill patternType="solid">
        <fgColor theme="8" tint="-0.249977111117893"/>
        <bgColor indexed="64"/>
      </patternFill>
    </fill>
    <fill>
      <patternFill patternType="solid">
        <fgColor theme="0"/>
        <bgColor indexed="64"/>
      </patternFill>
    </fill>
    <fill>
      <patternFill patternType="solid">
        <fgColor theme="9" tint="0.39997558519241921"/>
        <bgColor indexed="64"/>
      </patternFill>
    </fill>
    <fill>
      <patternFill patternType="solid">
        <fgColor rgb="FFFFFFFF"/>
        <bgColor rgb="FF000000"/>
      </patternFill>
    </fill>
    <fill>
      <patternFill patternType="solid">
        <fgColor theme="0" tint="-0.34998626667073579"/>
        <bgColor indexed="64"/>
      </patternFill>
    </fill>
    <fill>
      <patternFill patternType="solid">
        <fgColor rgb="FFFFC00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style="thin">
        <color indexed="64"/>
      </left>
      <right/>
      <top/>
      <bottom style="thin">
        <color indexed="64"/>
      </bottom>
      <diagonal/>
    </border>
    <border>
      <left style="medium">
        <color indexed="64"/>
      </left>
      <right/>
      <top/>
      <bottom style="medium">
        <color indexed="64"/>
      </bottom>
      <diagonal/>
    </border>
    <border>
      <left/>
      <right/>
      <top style="thin">
        <color indexed="64"/>
      </top>
      <bottom/>
      <diagonal/>
    </border>
  </borders>
  <cellStyleXfs count="5">
    <xf numFmtId="0" fontId="0" fillId="0" borderId="0"/>
    <xf numFmtId="44" fontId="24" fillId="0" borderId="0" applyFont="0" applyFill="0" applyBorder="0" applyAlignment="0" applyProtection="0"/>
    <xf numFmtId="0" fontId="2" fillId="0" borderId="0"/>
    <xf numFmtId="0" fontId="8" fillId="0" borderId="0"/>
    <xf numFmtId="0" fontId="1" fillId="0" borderId="0"/>
  </cellStyleXfs>
  <cellXfs count="946">
    <xf numFmtId="0" fontId="0" fillId="0" borderId="0" xfId="0"/>
    <xf numFmtId="0" fontId="4" fillId="0" borderId="0" xfId="0" applyFont="1"/>
    <xf numFmtId="0" fontId="4" fillId="0" borderId="1" xfId="0" applyFont="1" applyBorder="1" applyAlignment="1">
      <alignment horizontal="center" vertical="center"/>
    </xf>
    <xf numFmtId="0" fontId="4" fillId="0" borderId="0" xfId="0" applyFont="1" applyFill="1"/>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0" xfId="0" applyFont="1" applyAlignment="1">
      <alignment vertical="center" wrapText="1"/>
    </xf>
    <xf numFmtId="0" fontId="3" fillId="2" borderId="1" xfId="0" applyFont="1" applyFill="1" applyBorder="1" applyAlignment="1">
      <alignment horizontal="center" vertical="center" textRotation="90" wrapText="1"/>
    </xf>
    <xf numFmtId="0" fontId="4" fillId="0" borderId="0" xfId="0" applyFont="1" applyAlignment="1">
      <alignment horizontal="center" vertical="center" textRotation="90"/>
    </xf>
    <xf numFmtId="0" fontId="4" fillId="0" borderId="0" xfId="0" applyFont="1" applyFill="1" applyBorder="1" applyAlignment="1">
      <alignment horizontal="left" vertical="center" wrapText="1"/>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12" fillId="0" borderId="7" xfId="0" applyFont="1" applyBorder="1" applyAlignment="1">
      <alignment horizontal="center"/>
    </xf>
    <xf numFmtId="0" fontId="3" fillId="4" borderId="1" xfId="0" applyFont="1" applyFill="1" applyBorder="1" applyAlignment="1">
      <alignment horizontal="center" vertical="center"/>
    </xf>
    <xf numFmtId="0" fontId="3" fillId="3" borderId="1"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center"/>
    </xf>
    <xf numFmtId="0" fontId="4" fillId="7" borderId="1" xfId="0" applyFont="1" applyFill="1" applyBorder="1" applyAlignment="1">
      <alignment vertical="center" wrapText="1"/>
    </xf>
    <xf numFmtId="0" fontId="10" fillId="0" borderId="25" xfId="0" applyFont="1" applyBorder="1"/>
    <xf numFmtId="0" fontId="10" fillId="0" borderId="27" xfId="0" applyFont="1" applyBorder="1"/>
    <xf numFmtId="0" fontId="10" fillId="0" borderId="29" xfId="0" applyFont="1" applyFill="1" applyBorder="1"/>
    <xf numFmtId="0" fontId="10" fillId="0" borderId="27" xfId="0" applyFont="1" applyFill="1" applyBorder="1"/>
    <xf numFmtId="0" fontId="10" fillId="0" borderId="31" xfId="0" applyFont="1" applyFill="1" applyBorder="1"/>
    <xf numFmtId="0" fontId="8" fillId="0" borderId="32" xfId="0" applyFont="1" applyFill="1" applyBorder="1" applyAlignment="1">
      <alignment horizontal="left" wrapText="1"/>
    </xf>
    <xf numFmtId="0" fontId="8" fillId="0" borderId="28" xfId="0" applyFont="1" applyFill="1" applyBorder="1" applyAlignment="1">
      <alignment horizontal="left" wrapText="1"/>
    </xf>
    <xf numFmtId="49" fontId="8" fillId="0" borderId="28" xfId="0" applyNumberFormat="1" applyFont="1" applyFill="1" applyBorder="1" applyAlignment="1"/>
    <xf numFmtId="0" fontId="8" fillId="0" borderId="30" xfId="0" applyFont="1" applyFill="1" applyBorder="1" applyAlignment="1">
      <alignment horizontal="left" wrapText="1"/>
    </xf>
    <xf numFmtId="0" fontId="4" fillId="8" borderId="15" xfId="0" applyFont="1" applyFill="1" applyBorder="1" applyAlignment="1">
      <alignment horizontal="center" vertical="center"/>
    </xf>
    <xf numFmtId="0" fontId="4" fillId="0" borderId="0" xfId="0" applyFont="1" applyAlignment="1">
      <alignment horizontal="center"/>
    </xf>
    <xf numFmtId="0" fontId="0" fillId="0" borderId="0" xfId="0" applyAlignment="1">
      <alignment horizontal="left"/>
    </xf>
    <xf numFmtId="0" fontId="4" fillId="0" borderId="0" xfId="0" applyFont="1" applyAlignment="1">
      <alignment horizontal="left"/>
    </xf>
    <xf numFmtId="0" fontId="12" fillId="8" borderId="9" xfId="0" applyFont="1" applyFill="1" applyBorder="1" applyAlignment="1">
      <alignment horizontal="center" vertical="center" textRotation="255"/>
    </xf>
    <xf numFmtId="0" fontId="12" fillId="7" borderId="7" xfId="0" applyFont="1" applyFill="1" applyBorder="1" applyAlignment="1">
      <alignment horizontal="center" vertical="center" textRotation="255"/>
    </xf>
    <xf numFmtId="0" fontId="0" fillId="8" borderId="15" xfId="0" applyFill="1" applyBorder="1" applyAlignment="1">
      <alignment horizontal="center" vertical="center"/>
    </xf>
    <xf numFmtId="0" fontId="8" fillId="8" borderId="15" xfId="0" applyFont="1" applyFill="1" applyBorder="1" applyAlignment="1">
      <alignment horizontal="center" vertical="center"/>
    </xf>
    <xf numFmtId="0" fontId="4" fillId="8" borderId="27" xfId="0" applyFont="1" applyFill="1" applyBorder="1" applyAlignment="1">
      <alignment horizontal="center"/>
    </xf>
    <xf numFmtId="0" fontId="4" fillId="8" borderId="25" xfId="0" applyFont="1" applyFill="1" applyBorder="1" applyAlignment="1">
      <alignment horizontal="center"/>
    </xf>
    <xf numFmtId="0" fontId="4" fillId="8" borderId="35" xfId="0" applyFont="1" applyFill="1" applyBorder="1" applyAlignment="1">
      <alignment horizontal="center"/>
    </xf>
    <xf numFmtId="0" fontId="4" fillId="8" borderId="27" xfId="0" applyFont="1" applyFill="1" applyBorder="1" applyAlignment="1">
      <alignment horizontal="center" vertical="center"/>
    </xf>
    <xf numFmtId="0" fontId="4" fillId="7" borderId="1" xfId="0" applyFont="1" applyFill="1" applyBorder="1" applyAlignment="1">
      <alignment horizontal="center" vertical="center" wrapText="1"/>
    </xf>
    <xf numFmtId="0" fontId="4" fillId="7" borderId="27" xfId="0" applyFont="1" applyFill="1" applyBorder="1" applyAlignment="1">
      <alignment horizontal="center"/>
    </xf>
    <xf numFmtId="0" fontId="4" fillId="7" borderId="28" xfId="0" applyFont="1" applyFill="1" applyBorder="1" applyAlignment="1">
      <alignment horizontal="left" wrapText="1"/>
    </xf>
    <xf numFmtId="0" fontId="4" fillId="7" borderId="1" xfId="0" applyFont="1" applyFill="1" applyBorder="1" applyAlignment="1">
      <alignment horizontal="center" vertical="center"/>
    </xf>
    <xf numFmtId="0" fontId="4" fillId="6" borderId="1" xfId="0" applyFont="1" applyFill="1" applyBorder="1" applyAlignment="1">
      <alignment horizontal="center" vertical="center"/>
    </xf>
    <xf numFmtId="0" fontId="4" fillId="10" borderId="1" xfId="0" applyFont="1" applyFill="1" applyBorder="1" applyAlignment="1">
      <alignment horizontal="center" vertical="center"/>
    </xf>
    <xf numFmtId="0" fontId="4" fillId="0" borderId="21" xfId="0" applyFont="1" applyFill="1" applyBorder="1" applyAlignment="1">
      <alignment horizontal="center" vertical="center"/>
    </xf>
    <xf numFmtId="0" fontId="3" fillId="2" borderId="1" xfId="0" applyFont="1" applyFill="1" applyBorder="1" applyAlignment="1">
      <alignment horizontal="center" vertical="center" textRotation="90"/>
    </xf>
    <xf numFmtId="0" fontId="4" fillId="11" borderId="1" xfId="0" applyFont="1" applyFill="1" applyBorder="1" applyAlignment="1">
      <alignment horizontal="center" vertical="center"/>
    </xf>
    <xf numFmtId="0" fontId="4" fillId="11" borderId="1" xfId="0" applyFont="1" applyFill="1" applyBorder="1" applyAlignment="1">
      <alignment horizontal="center" vertical="center" wrapText="1"/>
    </xf>
    <xf numFmtId="0" fontId="3" fillId="4" borderId="37" xfId="0" applyFont="1" applyFill="1" applyBorder="1" applyAlignment="1">
      <alignment horizontal="center" vertical="center"/>
    </xf>
    <xf numFmtId="0" fontId="3" fillId="4" borderId="37" xfId="0" applyFont="1" applyFill="1" applyBorder="1" applyAlignment="1">
      <alignment horizontal="center" vertical="center" textRotation="90"/>
    </xf>
    <xf numFmtId="0" fontId="3" fillId="0" borderId="0" xfId="0" applyFont="1" applyFill="1" applyBorder="1" applyAlignment="1">
      <alignment horizontal="center" vertical="center"/>
    </xf>
    <xf numFmtId="0" fontId="4" fillId="0" borderId="1" xfId="0" applyFont="1" applyFill="1" applyBorder="1" applyAlignment="1">
      <alignment horizontal="center"/>
    </xf>
    <xf numFmtId="0" fontId="3" fillId="4" borderId="1" xfId="0" applyFont="1" applyFill="1" applyBorder="1" applyAlignment="1">
      <alignment horizontal="center" vertical="center" textRotation="90"/>
    </xf>
    <xf numFmtId="0" fontId="11" fillId="5" borderId="0" xfId="0" applyFont="1" applyFill="1" applyBorder="1" applyAlignment="1">
      <alignment horizontal="center"/>
    </xf>
    <xf numFmtId="0" fontId="4" fillId="3" borderId="4" xfId="0" applyFont="1" applyFill="1" applyBorder="1" applyAlignment="1">
      <alignment horizontal="center" vertical="center"/>
    </xf>
    <xf numFmtId="0" fontId="3" fillId="0" borderId="0" xfId="0" applyFont="1" applyFill="1" applyBorder="1" applyAlignment="1">
      <alignment horizontal="center" vertical="center" textRotation="90"/>
    </xf>
    <xf numFmtId="0" fontId="4" fillId="8" borderId="41" xfId="0" applyFont="1" applyFill="1" applyBorder="1" applyAlignment="1">
      <alignment horizontal="left"/>
    </xf>
    <xf numFmtId="0" fontId="4" fillId="8" borderId="2" xfId="0" applyFont="1" applyFill="1" applyBorder="1" applyAlignment="1">
      <alignment horizontal="left"/>
    </xf>
    <xf numFmtId="0" fontId="3" fillId="2" borderId="4" xfId="0" applyFont="1" applyFill="1" applyBorder="1" applyAlignment="1">
      <alignment horizontal="center" vertical="center" textRotation="90" wrapText="1"/>
    </xf>
    <xf numFmtId="0" fontId="4" fillId="0" borderId="0" xfId="0" applyFont="1" applyBorder="1"/>
    <xf numFmtId="0" fontId="3" fillId="7" borderId="1" xfId="0" applyFont="1" applyFill="1" applyBorder="1" applyAlignment="1">
      <alignment horizontal="center" vertical="center" textRotation="90" wrapText="1"/>
    </xf>
    <xf numFmtId="0" fontId="4" fillId="12" borderId="1" xfId="0" applyFont="1" applyFill="1" applyBorder="1" applyAlignment="1">
      <alignment horizontal="center" vertical="center"/>
    </xf>
    <xf numFmtId="0" fontId="4" fillId="12" borderId="1" xfId="0" applyFont="1" applyFill="1" applyBorder="1" applyAlignment="1">
      <alignment horizontal="center" vertical="center" wrapText="1"/>
    </xf>
    <xf numFmtId="0" fontId="4" fillId="13" borderId="1" xfId="0" applyFont="1" applyFill="1" applyBorder="1" applyAlignment="1">
      <alignment horizontal="center" vertical="center"/>
    </xf>
    <xf numFmtId="0" fontId="4" fillId="13" borderId="1" xfId="0" applyFont="1" applyFill="1" applyBorder="1" applyAlignment="1">
      <alignment horizontal="center" vertical="center" wrapText="1"/>
    </xf>
    <xf numFmtId="0" fontId="4" fillId="13" borderId="4" xfId="0" applyFont="1" applyFill="1" applyBorder="1" applyAlignment="1">
      <alignment horizontal="center" vertical="center"/>
    </xf>
    <xf numFmtId="0" fontId="3" fillId="13" borderId="1" xfId="0" applyFont="1" applyFill="1" applyBorder="1" applyAlignment="1">
      <alignment horizontal="center" vertical="center"/>
    </xf>
    <xf numFmtId="0" fontId="3" fillId="13" borderId="37" xfId="0" applyFont="1" applyFill="1" applyBorder="1" applyAlignment="1">
      <alignment horizontal="center" vertical="center" textRotation="90"/>
    </xf>
    <xf numFmtId="0" fontId="3" fillId="14" borderId="13" xfId="0" applyFont="1" applyFill="1" applyBorder="1" applyAlignment="1">
      <alignment horizontal="center" vertical="center" textRotation="90"/>
    </xf>
    <xf numFmtId="0" fontId="3" fillId="14" borderId="5" xfId="0" applyFont="1" applyFill="1" applyBorder="1" applyAlignment="1">
      <alignment horizontal="center" vertical="center" textRotation="90"/>
    </xf>
    <xf numFmtId="0" fontId="3" fillId="14" borderId="14" xfId="0" applyFont="1" applyFill="1" applyBorder="1" applyAlignment="1">
      <alignment horizontal="center" vertical="center" textRotation="90"/>
    </xf>
    <xf numFmtId="0" fontId="3" fillId="14" borderId="7" xfId="0" applyFont="1" applyFill="1" applyBorder="1" applyAlignment="1">
      <alignment horizontal="center" vertical="center"/>
    </xf>
    <xf numFmtId="0" fontId="3" fillId="14" borderId="37" xfId="0" applyFont="1" applyFill="1" applyBorder="1" applyAlignment="1">
      <alignment horizontal="center" vertical="center" textRotation="90"/>
    </xf>
    <xf numFmtId="0" fontId="4" fillId="14" borderId="1" xfId="0" applyFont="1" applyFill="1" applyBorder="1" applyAlignment="1">
      <alignment horizontal="center" vertical="center"/>
    </xf>
    <xf numFmtId="0" fontId="4" fillId="14" borderId="1" xfId="0" applyFont="1" applyFill="1" applyBorder="1" applyAlignment="1">
      <alignment horizontal="left" vertical="center" wrapText="1"/>
    </xf>
    <xf numFmtId="0" fontId="4" fillId="14" borderId="1" xfId="0" applyFont="1" applyFill="1" applyBorder="1" applyAlignment="1">
      <alignment horizontal="center" vertical="center" wrapText="1"/>
    </xf>
    <xf numFmtId="0" fontId="4" fillId="14" borderId="4" xfId="0" applyFont="1" applyFill="1" applyBorder="1" applyAlignment="1">
      <alignment horizontal="center" vertical="center"/>
    </xf>
    <xf numFmtId="0" fontId="3" fillId="15" borderId="37" xfId="0" applyFont="1" applyFill="1" applyBorder="1" applyAlignment="1">
      <alignment horizontal="center" vertical="center" textRotation="90"/>
    </xf>
    <xf numFmtId="0" fontId="4" fillId="15" borderId="1" xfId="0" applyFont="1" applyFill="1" applyBorder="1" applyAlignment="1">
      <alignment horizontal="center" vertical="center"/>
    </xf>
    <xf numFmtId="0" fontId="0" fillId="15" borderId="1" xfId="0" applyFill="1" applyBorder="1" applyAlignment="1">
      <alignment horizontal="center" vertical="center"/>
    </xf>
    <xf numFmtId="0" fontId="8" fillId="15" borderId="1" xfId="0" applyFont="1" applyFill="1" applyBorder="1" applyAlignment="1">
      <alignment horizontal="center" vertical="center"/>
    </xf>
    <xf numFmtId="0" fontId="4" fillId="15" borderId="1" xfId="0" applyFont="1" applyFill="1" applyBorder="1" applyAlignment="1">
      <alignment horizontal="center" vertical="center" wrapText="1"/>
    </xf>
    <xf numFmtId="0" fontId="0" fillId="15" borderId="4" xfId="0" applyFill="1" applyBorder="1" applyAlignment="1">
      <alignment horizontal="center" vertical="center"/>
    </xf>
    <xf numFmtId="0" fontId="3" fillId="11" borderId="12" xfId="0" applyFont="1" applyFill="1" applyBorder="1" applyAlignment="1">
      <alignment horizontal="center" vertical="center" textRotation="90" wrapText="1"/>
    </xf>
    <xf numFmtId="0" fontId="3" fillId="11" borderId="5" xfId="0" applyFont="1" applyFill="1" applyBorder="1" applyAlignment="1">
      <alignment horizontal="center" vertical="center" textRotation="90" wrapText="1"/>
    </xf>
    <xf numFmtId="0" fontId="3" fillId="11" borderId="6" xfId="0" applyFont="1" applyFill="1" applyBorder="1" applyAlignment="1">
      <alignment horizontal="center" vertical="center" textRotation="90" wrapText="1"/>
    </xf>
    <xf numFmtId="0" fontId="12" fillId="11" borderId="7" xfId="0" applyFont="1" applyFill="1" applyBorder="1" applyAlignment="1">
      <alignment horizontal="center" vertical="center" wrapText="1"/>
    </xf>
    <xf numFmtId="0" fontId="3" fillId="11" borderId="37" xfId="0" applyFont="1" applyFill="1" applyBorder="1" applyAlignment="1">
      <alignment horizontal="center" vertical="center" textRotation="90" wrapText="1"/>
    </xf>
    <xf numFmtId="0" fontId="3" fillId="11" borderId="37" xfId="0" applyFont="1" applyFill="1" applyBorder="1" applyAlignment="1">
      <alignment horizontal="center" vertical="center" textRotation="90"/>
    </xf>
    <xf numFmtId="0" fontId="3" fillId="11" borderId="1" xfId="0" applyFont="1" applyFill="1" applyBorder="1" applyAlignment="1">
      <alignment horizontal="center" vertical="center"/>
    </xf>
    <xf numFmtId="0" fontId="13" fillId="11" borderId="1" xfId="0" applyFont="1" applyFill="1" applyBorder="1" applyAlignment="1">
      <alignment horizontal="left" vertical="center" wrapText="1"/>
    </xf>
    <xf numFmtId="49" fontId="0" fillId="11" borderId="1" xfId="0" applyNumberFormat="1" applyFill="1" applyBorder="1" applyAlignment="1">
      <alignment vertical="center" wrapText="1"/>
    </xf>
    <xf numFmtId="0" fontId="4" fillId="11" borderId="1" xfId="0" applyFont="1" applyFill="1" applyBorder="1" applyAlignment="1">
      <alignment horizontal="left" vertical="center" wrapText="1"/>
    </xf>
    <xf numFmtId="0" fontId="4" fillId="11" borderId="0" xfId="0" applyFont="1" applyFill="1" applyAlignment="1">
      <alignment horizontal="center" vertical="center" textRotation="90"/>
    </xf>
    <xf numFmtId="0" fontId="4" fillId="11" borderId="1" xfId="0" applyFont="1" applyFill="1" applyBorder="1" applyAlignment="1">
      <alignment horizontal="left" vertical="center"/>
    </xf>
    <xf numFmtId="0" fontId="4" fillId="11" borderId="1" xfId="0" applyFont="1" applyFill="1" applyBorder="1" applyAlignment="1">
      <alignment horizontal="center" vertical="center" wrapText="1"/>
    </xf>
    <xf numFmtId="0" fontId="4" fillId="11" borderId="4" xfId="0" applyFont="1" applyFill="1" applyBorder="1" applyAlignment="1">
      <alignment horizontal="center" vertical="center"/>
    </xf>
    <xf numFmtId="0" fontId="12" fillId="12" borderId="9" xfId="0" applyFont="1" applyFill="1" applyBorder="1" applyAlignment="1">
      <alignment horizontal="center" vertical="center" textRotation="255"/>
    </xf>
    <xf numFmtId="0" fontId="12" fillId="12" borderId="9" xfId="0" applyFont="1" applyFill="1" applyBorder="1" applyAlignment="1">
      <alignment horizontal="left" vertical="center"/>
    </xf>
    <xf numFmtId="0" fontId="3" fillId="12" borderId="37" xfId="0" applyFont="1" applyFill="1" applyBorder="1" applyAlignment="1">
      <alignment horizontal="center" vertical="center" textRotation="90"/>
    </xf>
    <xf numFmtId="0" fontId="0" fillId="12" borderId="15" xfId="0" applyFill="1" applyBorder="1" applyAlignment="1">
      <alignment horizontal="center" vertical="center"/>
    </xf>
    <xf numFmtId="0" fontId="0" fillId="12" borderId="15" xfId="0" applyFill="1" applyBorder="1" applyAlignment="1">
      <alignment horizontal="left"/>
    </xf>
    <xf numFmtId="0" fontId="4" fillId="12" borderId="15" xfId="0" applyFont="1" applyFill="1" applyBorder="1" applyAlignment="1">
      <alignment horizontal="center" vertical="center"/>
    </xf>
    <xf numFmtId="0" fontId="4" fillId="12" borderId="15" xfId="0" applyFont="1" applyFill="1" applyBorder="1" applyAlignment="1">
      <alignment horizontal="left"/>
    </xf>
    <xf numFmtId="0" fontId="4" fillId="12" borderId="15" xfId="0" applyFont="1" applyFill="1" applyBorder="1" applyAlignment="1">
      <alignment horizontal="left" wrapText="1"/>
    </xf>
    <xf numFmtId="0" fontId="8" fillId="12" borderId="15" xfId="0" applyFont="1" applyFill="1" applyBorder="1" applyAlignment="1">
      <alignment horizontal="center" vertical="center"/>
    </xf>
    <xf numFmtId="0" fontId="0" fillId="12" borderId="15" xfId="0" applyFill="1" applyBorder="1" applyAlignment="1">
      <alignment horizontal="left" wrapText="1"/>
    </xf>
    <xf numFmtId="0" fontId="4" fillId="12" borderId="16" xfId="0" applyFont="1" applyFill="1" applyBorder="1" applyAlignment="1">
      <alignment horizontal="center" vertical="center"/>
    </xf>
    <xf numFmtId="0" fontId="4" fillId="12" borderId="17" xfId="0" applyFont="1" applyFill="1" applyBorder="1" applyAlignment="1">
      <alignment horizontal="left"/>
    </xf>
    <xf numFmtId="0" fontId="0" fillId="12" borderId="39" xfId="0" applyFill="1" applyBorder="1" applyAlignment="1">
      <alignment horizontal="center" vertical="center"/>
    </xf>
    <xf numFmtId="0" fontId="0" fillId="12" borderId="40" xfId="0" applyFill="1" applyBorder="1" applyAlignment="1">
      <alignment horizontal="left"/>
    </xf>
    <xf numFmtId="0" fontId="12" fillId="7" borderId="7" xfId="0" applyFont="1" applyFill="1" applyBorder="1" applyAlignment="1">
      <alignment horizontal="left" vertical="center" wrapText="1"/>
    </xf>
    <xf numFmtId="0" fontId="3" fillId="7" borderId="37" xfId="0" applyFont="1" applyFill="1" applyBorder="1" applyAlignment="1">
      <alignment horizontal="center" vertical="center" textRotation="90" wrapText="1"/>
    </xf>
    <xf numFmtId="0" fontId="0" fillId="7" borderId="25" xfId="0" applyFill="1" applyBorder="1" applyAlignment="1">
      <alignment horizontal="center"/>
    </xf>
    <xf numFmtId="0" fontId="0" fillId="7" borderId="26" xfId="0" applyFill="1" applyBorder="1" applyAlignment="1">
      <alignment horizontal="left"/>
    </xf>
    <xf numFmtId="0" fontId="4" fillId="7" borderId="28" xfId="0" applyFont="1" applyFill="1" applyBorder="1" applyAlignment="1">
      <alignment horizontal="left"/>
    </xf>
    <xf numFmtId="0" fontId="4" fillId="7" borderId="27" xfId="0" applyFont="1" applyFill="1" applyBorder="1" applyAlignment="1">
      <alignment horizontal="center" vertical="center"/>
    </xf>
    <xf numFmtId="0" fontId="4" fillId="7" borderId="28" xfId="0" applyFont="1" applyFill="1" applyBorder="1" applyAlignment="1">
      <alignment horizontal="left" vertical="center"/>
    </xf>
    <xf numFmtId="0" fontId="4" fillId="7" borderId="29" xfId="0" applyFont="1" applyFill="1" applyBorder="1" applyAlignment="1">
      <alignment horizontal="center"/>
    </xf>
    <xf numFmtId="0" fontId="4" fillId="7" borderId="30" xfId="0" applyFont="1" applyFill="1" applyBorder="1" applyAlignment="1">
      <alignment horizontal="left"/>
    </xf>
    <xf numFmtId="0" fontId="4" fillId="7" borderId="1" xfId="0" applyFont="1" applyFill="1" applyBorder="1" applyAlignment="1">
      <alignment horizontal="center"/>
    </xf>
    <xf numFmtId="0" fontId="4" fillId="7" borderId="2" xfId="0" applyFont="1" applyFill="1" applyBorder="1" applyAlignment="1">
      <alignment horizontal="left"/>
    </xf>
    <xf numFmtId="0" fontId="4" fillId="7" borderId="4" xfId="0" applyFont="1" applyFill="1" applyBorder="1" applyAlignment="1">
      <alignment horizontal="center"/>
    </xf>
    <xf numFmtId="0" fontId="4" fillId="7" borderId="38" xfId="0" applyFont="1" applyFill="1" applyBorder="1" applyAlignment="1">
      <alignment horizontal="left"/>
    </xf>
    <xf numFmtId="0" fontId="3" fillId="8" borderId="37" xfId="0" applyFont="1" applyFill="1" applyBorder="1" applyAlignment="1">
      <alignment horizontal="center" vertical="center" textRotation="90"/>
    </xf>
    <xf numFmtId="0" fontId="4" fillId="8" borderId="1" xfId="0" applyFont="1" applyFill="1" applyBorder="1" applyAlignment="1">
      <alignment horizontal="center" vertical="center"/>
    </xf>
    <xf numFmtId="0" fontId="4" fillId="8" borderId="2" xfId="0" applyFont="1" applyFill="1" applyBorder="1" applyAlignment="1">
      <alignment horizontal="center" vertical="center"/>
    </xf>
    <xf numFmtId="0" fontId="4" fillId="8" borderId="1" xfId="0" applyFont="1" applyFill="1" applyBorder="1" applyAlignment="1">
      <alignment horizontal="center" vertical="center" wrapText="1"/>
    </xf>
    <xf numFmtId="0" fontId="4" fillId="14" borderId="1" xfId="0" applyFont="1" applyFill="1" applyBorder="1" applyAlignment="1">
      <alignment horizontal="left" vertical="center"/>
    </xf>
    <xf numFmtId="0" fontId="3" fillId="14" borderId="1" xfId="0" applyFont="1" applyFill="1" applyBorder="1" applyAlignment="1">
      <alignment horizontal="center" vertical="center" textRotation="90"/>
    </xf>
    <xf numFmtId="0" fontId="3" fillId="13" borderId="1" xfId="0" applyFont="1" applyFill="1" applyBorder="1" applyAlignment="1">
      <alignment horizontal="center" vertical="center" textRotation="90"/>
    </xf>
    <xf numFmtId="0" fontId="3" fillId="15" borderId="1" xfId="0" applyFont="1" applyFill="1" applyBorder="1" applyAlignment="1">
      <alignment horizontal="center" vertical="center" textRotation="90"/>
    </xf>
    <xf numFmtId="0" fontId="3" fillId="11" borderId="1" xfId="0" applyFont="1" applyFill="1" applyBorder="1" applyAlignment="1">
      <alignment horizontal="center" vertical="center" textRotation="90" wrapText="1"/>
    </xf>
    <xf numFmtId="0" fontId="3" fillId="11" borderId="1" xfId="0" applyFont="1" applyFill="1" applyBorder="1" applyAlignment="1">
      <alignment horizontal="center" vertical="center" textRotation="90"/>
    </xf>
    <xf numFmtId="0" fontId="3" fillId="12" borderId="1" xfId="0" applyFont="1" applyFill="1" applyBorder="1" applyAlignment="1">
      <alignment horizontal="center" vertical="center" textRotation="90"/>
    </xf>
    <xf numFmtId="0" fontId="3" fillId="7" borderId="1" xfId="0" applyFont="1" applyFill="1" applyBorder="1" applyAlignment="1">
      <alignment horizontal="center" vertical="center" textRotation="90"/>
    </xf>
    <xf numFmtId="0" fontId="3" fillId="8" borderId="1" xfId="0" applyFont="1" applyFill="1" applyBorder="1" applyAlignment="1">
      <alignment horizontal="center" vertical="center" textRotation="90"/>
    </xf>
    <xf numFmtId="0" fontId="4" fillId="12" borderId="1" xfId="0" applyFont="1" applyFill="1" applyBorder="1" applyAlignment="1">
      <alignment horizontal="left" vertical="center" wrapText="1"/>
    </xf>
    <xf numFmtId="0" fontId="4" fillId="8" borderId="2" xfId="0" applyFont="1" applyFill="1" applyBorder="1" applyAlignment="1">
      <alignment horizontal="center" vertical="center" wrapText="1"/>
    </xf>
    <xf numFmtId="0" fontId="0" fillId="12" borderId="15" xfId="0" applyFill="1" applyBorder="1" applyAlignment="1">
      <alignment wrapText="1"/>
    </xf>
    <xf numFmtId="0" fontId="8" fillId="12" borderId="15" xfId="0" applyFont="1" applyFill="1" applyBorder="1" applyAlignment="1">
      <alignment horizontal="left" wrapText="1"/>
    </xf>
    <xf numFmtId="0" fontId="4" fillId="7" borderId="1" xfId="0" applyFont="1" applyFill="1" applyBorder="1" applyAlignment="1">
      <alignment horizontal="left" vertical="center" wrapText="1"/>
    </xf>
    <xf numFmtId="0" fontId="10" fillId="0" borderId="31" xfId="0" applyFont="1" applyBorder="1"/>
    <xf numFmtId="0" fontId="10" fillId="0" borderId="1" xfId="0" applyFont="1" applyBorder="1"/>
    <xf numFmtId="0" fontId="10" fillId="0" borderId="1" xfId="0" applyFont="1" applyBorder="1" applyAlignment="1">
      <alignment wrapText="1"/>
    </xf>
    <xf numFmtId="0" fontId="10" fillId="0" borderId="29" xfId="0" applyFont="1" applyBorder="1"/>
    <xf numFmtId="0" fontId="10" fillId="0" borderId="43" xfId="0" applyFont="1" applyBorder="1"/>
    <xf numFmtId="0" fontId="3" fillId="0" borderId="18" xfId="0" applyFont="1" applyBorder="1" applyAlignment="1">
      <alignment horizontal="center"/>
    </xf>
    <xf numFmtId="0" fontId="3" fillId="0" borderId="20" xfId="0" applyFont="1" applyBorder="1" applyAlignment="1">
      <alignment horizontal="center"/>
    </xf>
    <xf numFmtId="0" fontId="4" fillId="0" borderId="25" xfId="0" applyFont="1" applyBorder="1" applyAlignment="1">
      <alignment vertical="top" wrapText="1"/>
    </xf>
    <xf numFmtId="0" fontId="4" fillId="0" borderId="26" xfId="0" applyFont="1" applyBorder="1" applyAlignment="1">
      <alignment vertical="top" wrapText="1"/>
    </xf>
    <xf numFmtId="0" fontId="4" fillId="0" borderId="27" xfId="0" applyFont="1" applyBorder="1" applyAlignment="1">
      <alignment vertical="top" wrapText="1"/>
    </xf>
    <xf numFmtId="0" fontId="4" fillId="0" borderId="28" xfId="0" applyFont="1" applyBorder="1" applyAlignment="1">
      <alignment vertical="top" wrapText="1"/>
    </xf>
    <xf numFmtId="0" fontId="4" fillId="7" borderId="28" xfId="0" applyFont="1" applyFill="1" applyBorder="1" applyAlignment="1">
      <alignment vertical="top" wrapText="1"/>
    </xf>
    <xf numFmtId="0" fontId="4" fillId="0" borderId="29" xfId="0" applyFont="1" applyBorder="1" applyAlignment="1">
      <alignment vertical="top" wrapText="1"/>
    </xf>
    <xf numFmtId="0" fontId="4" fillId="0" borderId="30" xfId="0" applyFont="1" applyBorder="1" applyAlignment="1">
      <alignment vertical="top" wrapText="1"/>
    </xf>
    <xf numFmtId="0" fontId="4" fillId="0" borderId="44" xfId="0" applyFont="1" applyBorder="1" applyAlignment="1">
      <alignment vertical="top" wrapText="1"/>
    </xf>
    <xf numFmtId="0" fontId="4" fillId="0" borderId="21" xfId="0" applyFont="1" applyBorder="1" applyAlignment="1">
      <alignment vertical="top" wrapText="1"/>
    </xf>
    <xf numFmtId="0" fontId="4" fillId="7" borderId="21" xfId="0" applyFont="1" applyFill="1" applyBorder="1" applyAlignment="1">
      <alignment vertical="top" wrapText="1"/>
    </xf>
    <xf numFmtId="0" fontId="4" fillId="0" borderId="45" xfId="0" applyFont="1" applyBorder="1" applyAlignment="1">
      <alignment vertical="top" wrapText="1"/>
    </xf>
    <xf numFmtId="0" fontId="10" fillId="0" borderId="27" xfId="0" applyFont="1" applyBorder="1" applyAlignment="1">
      <alignment horizontal="left"/>
    </xf>
    <xf numFmtId="0" fontId="10" fillId="0" borderId="28" xfId="0" applyFont="1" applyBorder="1" applyAlignment="1">
      <alignment horizontal="justify" vertical="top" wrapText="1"/>
    </xf>
    <xf numFmtId="0" fontId="10" fillId="0" borderId="30" xfId="0" applyFont="1" applyBorder="1" applyAlignment="1">
      <alignment horizontal="justify" vertical="top" wrapText="1"/>
    </xf>
    <xf numFmtId="0" fontId="10" fillId="0" borderId="31" xfId="0" applyFont="1" applyBorder="1" applyAlignment="1">
      <alignment horizontal="left"/>
    </xf>
    <xf numFmtId="0" fontId="10" fillId="0" borderId="3" xfId="0" applyFont="1" applyBorder="1"/>
    <xf numFmtId="0" fontId="10" fillId="0" borderId="32" xfId="0" applyFont="1" applyBorder="1" applyAlignment="1">
      <alignment horizontal="justify" vertical="top" wrapText="1"/>
    </xf>
    <xf numFmtId="0" fontId="12" fillId="0" borderId="7" xfId="0" applyFont="1" applyBorder="1" applyAlignment="1">
      <alignment horizontal="center" vertical="top" wrapText="1"/>
    </xf>
    <xf numFmtId="0" fontId="10" fillId="0" borderId="28" xfId="0" applyFont="1" applyBorder="1" applyAlignment="1">
      <alignment horizontal="justify" wrapText="1"/>
    </xf>
    <xf numFmtId="0" fontId="10" fillId="0" borderId="43" xfId="0" applyFont="1" applyBorder="1" applyAlignment="1">
      <alignment wrapText="1"/>
    </xf>
    <xf numFmtId="0" fontId="10" fillId="0" borderId="30" xfId="0" applyFont="1" applyBorder="1" applyAlignment="1">
      <alignment horizontal="justify" wrapText="1"/>
    </xf>
    <xf numFmtId="0" fontId="10" fillId="0" borderId="3" xfId="0" applyFont="1" applyBorder="1" applyAlignment="1">
      <alignment wrapText="1"/>
    </xf>
    <xf numFmtId="0" fontId="12" fillId="0" borderId="7" xfId="0" applyFont="1" applyBorder="1" applyAlignment="1">
      <alignment horizontal="center" wrapText="1"/>
    </xf>
    <xf numFmtId="0" fontId="10" fillId="0" borderId="32" xfId="0" applyFont="1" applyBorder="1" applyAlignment="1">
      <alignment horizontal="justify" wrapText="1"/>
    </xf>
    <xf numFmtId="0" fontId="11" fillId="9" borderId="7" xfId="0" applyFont="1" applyFill="1" applyBorder="1" applyAlignment="1">
      <alignment horizontal="center" vertical="center" wrapText="1"/>
    </xf>
    <xf numFmtId="0" fontId="10" fillId="7" borderId="27" xfId="0" applyFont="1" applyFill="1" applyBorder="1"/>
    <xf numFmtId="0" fontId="10" fillId="7" borderId="1" xfId="0" applyFont="1" applyFill="1" applyBorder="1"/>
    <xf numFmtId="0" fontId="10" fillId="7" borderId="28" xfId="0" applyFont="1" applyFill="1" applyBorder="1" applyAlignment="1">
      <alignment horizontal="justify" vertical="top" wrapText="1"/>
    </xf>
    <xf numFmtId="0" fontId="10" fillId="7" borderId="1" xfId="0" applyFont="1" applyFill="1" applyBorder="1" applyAlignment="1">
      <alignment wrapText="1"/>
    </xf>
    <xf numFmtId="0" fontId="11" fillId="0" borderId="0" xfId="0" applyFont="1" applyFill="1" applyBorder="1" applyAlignment="1"/>
    <xf numFmtId="0" fontId="10" fillId="7" borderId="25" xfId="0" applyFont="1" applyFill="1" applyBorder="1"/>
    <xf numFmtId="0" fontId="10" fillId="7" borderId="47" xfId="0" applyFont="1" applyFill="1" applyBorder="1"/>
    <xf numFmtId="0" fontId="10" fillId="7" borderId="16" xfId="0" applyFont="1" applyFill="1" applyBorder="1"/>
    <xf numFmtId="0" fontId="10" fillId="7" borderId="39" xfId="0" applyFont="1" applyFill="1" applyBorder="1"/>
    <xf numFmtId="0" fontId="10" fillId="0" borderId="47" xfId="0" applyFont="1" applyBorder="1"/>
    <xf numFmtId="0" fontId="10" fillId="0" borderId="16" xfId="0" applyFont="1" applyBorder="1"/>
    <xf numFmtId="0" fontId="10" fillId="0" borderId="48" xfId="0" applyFont="1" applyBorder="1" applyAlignment="1">
      <alignment vertical="top" wrapText="1"/>
    </xf>
    <xf numFmtId="0" fontId="4" fillId="8" borderId="2" xfId="0" applyFont="1" applyFill="1" applyBorder="1" applyAlignment="1">
      <alignment horizontal="left" wrapText="1"/>
    </xf>
    <xf numFmtId="0" fontId="4" fillId="0" borderId="1" xfId="0" applyFont="1" applyBorder="1"/>
    <xf numFmtId="0" fontId="4" fillId="0" borderId="1" xfId="0" applyFont="1" applyFill="1" applyBorder="1"/>
    <xf numFmtId="0" fontId="4" fillId="7" borderId="28" xfId="0" applyFont="1" applyFill="1" applyBorder="1" applyAlignment="1">
      <alignment horizontal="center"/>
    </xf>
    <xf numFmtId="0" fontId="4" fillId="12" borderId="15" xfId="0" applyFont="1" applyFill="1" applyBorder="1" applyAlignment="1">
      <alignment horizontal="center"/>
    </xf>
    <xf numFmtId="0" fontId="4" fillId="6" borderId="1" xfId="0" applyFont="1" applyFill="1" applyBorder="1"/>
    <xf numFmtId="0" fontId="4" fillId="8" borderId="2" xfId="0" applyFont="1" applyFill="1" applyBorder="1" applyAlignment="1">
      <alignment horizontal="center"/>
    </xf>
    <xf numFmtId="0" fontId="8" fillId="8" borderId="2" xfId="0" applyFont="1" applyFill="1" applyBorder="1" applyAlignment="1">
      <alignment horizontal="left" wrapText="1"/>
    </xf>
    <xf numFmtId="0" fontId="4" fillId="8" borderId="2" xfId="0" applyFont="1" applyFill="1" applyBorder="1" applyAlignment="1">
      <alignment horizontal="left" vertical="center" wrapText="1"/>
    </xf>
    <xf numFmtId="0" fontId="4" fillId="0" borderId="21" xfId="0" applyFont="1" applyBorder="1"/>
    <xf numFmtId="0" fontId="4" fillId="0" borderId="21" xfId="0" applyFont="1" applyFill="1" applyBorder="1" applyAlignment="1">
      <alignment horizontal="center"/>
    </xf>
    <xf numFmtId="0" fontId="4" fillId="0" borderId="21" xfId="0" applyFont="1" applyFill="1" applyBorder="1"/>
    <xf numFmtId="0" fontId="4" fillId="0" borderId="21" xfId="0" applyFont="1" applyBorder="1" applyAlignment="1">
      <alignment horizontal="center" vertical="center"/>
    </xf>
    <xf numFmtId="0" fontId="4" fillId="0" borderId="21" xfId="0" applyFont="1" applyFill="1" applyBorder="1" applyAlignment="1">
      <alignment horizontal="center" vertical="center" wrapText="1"/>
    </xf>
    <xf numFmtId="0" fontId="4" fillId="16" borderId="1" xfId="0" applyFont="1" applyFill="1" applyBorder="1" applyAlignment="1">
      <alignment horizontal="center" vertical="center"/>
    </xf>
    <xf numFmtId="0" fontId="4" fillId="16" borderId="1" xfId="0" applyFont="1" applyFill="1" applyBorder="1" applyAlignment="1">
      <alignment horizontal="center" vertical="center" wrapText="1"/>
    </xf>
    <xf numFmtId="0" fontId="12" fillId="8" borderId="11" xfId="0" applyFont="1" applyFill="1" applyBorder="1" applyAlignment="1">
      <alignment horizontal="center" vertical="center" wrapText="1"/>
    </xf>
    <xf numFmtId="0" fontId="4" fillId="17" borderId="0" xfId="0" applyFont="1" applyFill="1"/>
    <xf numFmtId="0" fontId="4" fillId="17" borderId="1" xfId="0" applyFont="1" applyFill="1" applyBorder="1" applyAlignment="1">
      <alignment horizontal="center" vertical="center"/>
    </xf>
    <xf numFmtId="0" fontId="4" fillId="17" borderId="1" xfId="0" applyFont="1" applyFill="1" applyBorder="1"/>
    <xf numFmtId="0" fontId="4" fillId="17" borderId="1" xfId="0" applyFont="1" applyFill="1" applyBorder="1" applyAlignment="1">
      <alignment horizontal="center"/>
    </xf>
    <xf numFmtId="0" fontId="4" fillId="17" borderId="1" xfId="0" applyFont="1" applyFill="1" applyBorder="1" applyAlignment="1">
      <alignment horizontal="center" vertical="center" wrapText="1"/>
    </xf>
    <xf numFmtId="0" fontId="4" fillId="17" borderId="1" xfId="0" applyFont="1" applyFill="1" applyBorder="1" applyAlignment="1">
      <alignment horizontal="left" vertical="center" wrapText="1"/>
    </xf>
    <xf numFmtId="0" fontId="0" fillId="12" borderId="15" xfId="0" applyFill="1" applyBorder="1" applyAlignment="1">
      <alignment horizontal="center"/>
    </xf>
    <xf numFmtId="0" fontId="3" fillId="18" borderId="0" xfId="0" applyFont="1" applyFill="1" applyBorder="1" applyAlignment="1">
      <alignment horizontal="center" vertical="center"/>
    </xf>
    <xf numFmtId="0" fontId="4" fillId="18" borderId="1" xfId="0" applyFont="1" applyFill="1" applyBorder="1"/>
    <xf numFmtId="0" fontId="4" fillId="18" borderId="1" xfId="0" applyFont="1" applyFill="1" applyBorder="1" applyAlignment="1">
      <alignment horizontal="center" vertical="center"/>
    </xf>
    <xf numFmtId="0" fontId="4" fillId="18" borderId="1" xfId="0" applyFont="1" applyFill="1" applyBorder="1" applyAlignment="1">
      <alignment horizontal="center"/>
    </xf>
    <xf numFmtId="0" fontId="4" fillId="18" borderId="1" xfId="0" applyFont="1" applyFill="1" applyBorder="1" applyAlignment="1">
      <alignment horizontal="center" vertical="center" wrapText="1"/>
    </xf>
    <xf numFmtId="0" fontId="13" fillId="18" borderId="1" xfId="0" applyFont="1" applyFill="1" applyBorder="1" applyAlignment="1">
      <alignment horizontal="center" vertical="center" wrapText="1"/>
    </xf>
    <xf numFmtId="0" fontId="3" fillId="6" borderId="0" xfId="0" applyFont="1" applyFill="1" applyBorder="1" applyAlignment="1">
      <alignment horizontal="center" vertical="center"/>
    </xf>
    <xf numFmtId="0" fontId="4" fillId="6" borderId="1" xfId="0" applyFont="1" applyFill="1" applyBorder="1" applyAlignment="1">
      <alignment horizontal="center" vertical="center" wrapText="1"/>
    </xf>
    <xf numFmtId="0" fontId="4" fillId="6" borderId="1" xfId="0" applyFont="1" applyFill="1" applyBorder="1" applyAlignment="1">
      <alignment horizontal="center"/>
    </xf>
    <xf numFmtId="0" fontId="13" fillId="6" borderId="1"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2" xfId="0" applyFont="1" applyBorder="1"/>
    <xf numFmtId="0" fontId="4" fillId="0" borderId="2" xfId="0" applyFont="1" applyFill="1" applyBorder="1" applyAlignment="1">
      <alignment horizontal="center"/>
    </xf>
    <xf numFmtId="0" fontId="4" fillId="0"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3" fillId="18" borderId="1" xfId="0" applyFont="1" applyFill="1" applyBorder="1" applyAlignment="1">
      <alignment horizontal="center" vertical="center"/>
    </xf>
    <xf numFmtId="0" fontId="3" fillId="6" borderId="1" xfId="0" applyFont="1" applyFill="1" applyBorder="1" applyAlignment="1">
      <alignment horizontal="center" vertical="center"/>
    </xf>
    <xf numFmtId="0" fontId="4" fillId="8" borderId="1" xfId="0" applyFont="1" applyFill="1" applyBorder="1" applyAlignment="1">
      <alignment horizontal="left"/>
    </xf>
    <xf numFmtId="0" fontId="4" fillId="8" borderId="1" xfId="0" applyFont="1" applyFill="1" applyBorder="1" applyAlignment="1">
      <alignment horizontal="left" vertical="center" wrapText="1"/>
    </xf>
    <xf numFmtId="0" fontId="4" fillId="18" borderId="1" xfId="0" applyFont="1" applyFill="1" applyBorder="1" applyAlignment="1">
      <alignment horizontal="left" vertical="center" wrapText="1"/>
    </xf>
    <xf numFmtId="0" fontId="4" fillId="6" borderId="1" xfId="0" applyFont="1" applyFill="1" applyBorder="1" applyAlignment="1">
      <alignment vertical="center" wrapText="1"/>
    </xf>
    <xf numFmtId="0" fontId="4" fillId="6" borderId="1" xfId="0" applyFont="1" applyFill="1" applyBorder="1" applyAlignment="1">
      <alignment horizontal="center" vertical="center" wrapText="1"/>
    </xf>
    <xf numFmtId="0" fontId="4" fillId="6" borderId="1" xfId="0" applyFont="1" applyFill="1" applyBorder="1" applyAlignment="1">
      <alignment wrapText="1"/>
    </xf>
    <xf numFmtId="0" fontId="3" fillId="17" borderId="3" xfId="0" applyFont="1" applyFill="1" applyBorder="1" applyAlignment="1">
      <alignment horizontal="center" vertical="center" textRotation="90" wrapText="1"/>
    </xf>
    <xf numFmtId="0" fontId="12" fillId="17" borderId="3" xfId="0" applyFont="1" applyFill="1" applyBorder="1" applyAlignment="1">
      <alignment horizontal="center" vertical="center" wrapText="1"/>
    </xf>
    <xf numFmtId="0" fontId="12" fillId="16" borderId="3" xfId="0" applyFont="1" applyFill="1" applyBorder="1" applyAlignment="1">
      <alignment horizontal="center" vertical="center" textRotation="255"/>
    </xf>
    <xf numFmtId="0" fontId="3" fillId="18" borderId="3" xfId="0" applyFont="1" applyFill="1" applyBorder="1" applyAlignment="1">
      <alignment horizontal="center" vertical="center" textRotation="90" wrapText="1"/>
    </xf>
    <xf numFmtId="0" fontId="3" fillId="18" borderId="3" xfId="0" applyFont="1" applyFill="1" applyBorder="1" applyAlignment="1">
      <alignment horizontal="center" vertical="center" wrapText="1"/>
    </xf>
    <xf numFmtId="0" fontId="3" fillId="6" borderId="3" xfId="0" applyFont="1" applyFill="1" applyBorder="1" applyAlignment="1">
      <alignment vertical="center" textRotation="90"/>
    </xf>
    <xf numFmtId="0" fontId="3" fillId="6"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2" fillId="19" borderId="3" xfId="0" applyFont="1" applyFill="1" applyBorder="1" applyAlignment="1">
      <alignment horizontal="center" vertical="center" wrapText="1"/>
    </xf>
    <xf numFmtId="0" fontId="4" fillId="19" borderId="1" xfId="0" applyFont="1" applyFill="1" applyBorder="1" applyAlignment="1">
      <alignment horizontal="left" vertical="center" wrapText="1"/>
    </xf>
    <xf numFmtId="0" fontId="4" fillId="19" borderId="1" xfId="0" applyFont="1" applyFill="1" applyBorder="1" applyAlignment="1">
      <alignment horizontal="center" vertical="center"/>
    </xf>
    <xf numFmtId="0" fontId="4" fillId="19" borderId="1" xfId="0" applyFont="1" applyFill="1" applyBorder="1" applyAlignment="1">
      <alignment vertical="center" wrapText="1"/>
    </xf>
    <xf numFmtId="0" fontId="4" fillId="19" borderId="1" xfId="0" applyFont="1" applyFill="1" applyBorder="1" applyAlignment="1">
      <alignment horizontal="center"/>
    </xf>
    <xf numFmtId="0" fontId="4" fillId="19" borderId="1" xfId="0" applyFont="1" applyFill="1" applyBorder="1" applyAlignment="1">
      <alignment horizontal="center" vertical="center" wrapText="1"/>
    </xf>
    <xf numFmtId="0" fontId="20" fillId="19" borderId="3" xfId="0" applyFont="1" applyFill="1" applyBorder="1" applyAlignment="1">
      <alignment horizontal="center" textRotation="255"/>
    </xf>
    <xf numFmtId="0" fontId="4" fillId="19" borderId="2" xfId="0" applyFont="1" applyFill="1" applyBorder="1" applyAlignment="1">
      <alignment horizontal="center" vertical="center" wrapText="1"/>
    </xf>
    <xf numFmtId="0" fontId="4" fillId="19" borderId="0" xfId="0" applyFont="1" applyFill="1" applyAlignment="1">
      <alignment horizontal="center"/>
    </xf>
    <xf numFmtId="0" fontId="4" fillId="19" borderId="21" xfId="0" applyFont="1" applyFill="1" applyBorder="1" applyAlignment="1">
      <alignment vertical="center" wrapText="1"/>
    </xf>
    <xf numFmtId="0" fontId="4" fillId="19" borderId="4" xfId="0" applyFont="1" applyFill="1" applyBorder="1" applyAlignment="1">
      <alignment vertical="center" wrapText="1"/>
    </xf>
    <xf numFmtId="0" fontId="4" fillId="19" borderId="3" xfId="0" applyFont="1" applyFill="1" applyBorder="1" applyAlignment="1">
      <alignment horizontal="center" vertical="center"/>
    </xf>
    <xf numFmtId="0" fontId="4" fillId="19" borderId="4" xfId="0" applyFont="1" applyFill="1" applyBorder="1" applyAlignment="1">
      <alignment horizontal="center" vertical="center" wrapText="1"/>
    </xf>
    <xf numFmtId="0" fontId="4" fillId="19" borderId="3" xfId="0" applyFont="1" applyFill="1" applyBorder="1" applyAlignment="1">
      <alignment horizontal="center" vertical="center" wrapText="1"/>
    </xf>
    <xf numFmtId="0" fontId="12" fillId="20" borderId="52" xfId="0" applyFont="1" applyFill="1" applyBorder="1" applyAlignment="1">
      <alignment horizontal="center" textRotation="255" wrapText="1"/>
    </xf>
    <xf numFmtId="0" fontId="4" fillId="20" borderId="0" xfId="0" applyFont="1" applyFill="1"/>
    <xf numFmtId="0" fontId="4" fillId="20" borderId="21" xfId="0" applyFont="1" applyFill="1" applyBorder="1" applyAlignment="1">
      <alignment horizontal="center" vertical="center"/>
    </xf>
    <xf numFmtId="0" fontId="4" fillId="20" borderId="21" xfId="0" applyFont="1" applyFill="1" applyBorder="1" applyAlignment="1">
      <alignment horizontal="center"/>
    </xf>
    <xf numFmtId="0" fontId="4" fillId="20" borderId="21" xfId="0" applyFont="1" applyFill="1" applyBorder="1" applyAlignment="1">
      <alignment horizontal="center" vertical="center" wrapText="1"/>
    </xf>
    <xf numFmtId="0" fontId="4" fillId="20" borderId="1" xfId="0" applyFont="1" applyFill="1" applyBorder="1" applyAlignment="1">
      <alignment horizontal="center" vertical="center"/>
    </xf>
    <xf numFmtId="0" fontId="4" fillId="20" borderId="1" xfId="0" applyFont="1" applyFill="1" applyBorder="1" applyAlignment="1">
      <alignment horizontal="center"/>
    </xf>
    <xf numFmtId="0" fontId="21" fillId="16" borderId="7" xfId="0" applyFont="1" applyFill="1" applyBorder="1" applyAlignment="1">
      <alignment vertical="center" wrapText="1"/>
    </xf>
    <xf numFmtId="0" fontId="4" fillId="19" borderId="1" xfId="0" applyFont="1" applyFill="1" applyBorder="1" applyAlignment="1">
      <alignment horizontal="center" vertical="center" wrapText="1"/>
    </xf>
    <xf numFmtId="0" fontId="3" fillId="7" borderId="1" xfId="0" applyFont="1" applyFill="1" applyBorder="1" applyAlignment="1">
      <alignment horizontal="center" vertical="center"/>
    </xf>
    <xf numFmtId="0" fontId="3" fillId="7" borderId="3" xfId="0" applyFont="1" applyFill="1" applyBorder="1" applyAlignment="1">
      <alignment horizontal="center" vertical="center" textRotation="90"/>
    </xf>
    <xf numFmtId="0" fontId="4" fillId="0" borderId="1" xfId="0" applyFont="1" applyFill="1" applyBorder="1" applyAlignment="1">
      <alignment horizontal="center" vertical="center" wrapText="1"/>
    </xf>
    <xf numFmtId="0" fontId="4" fillId="19" borderId="1" xfId="0" applyFont="1" applyFill="1" applyBorder="1" applyAlignment="1">
      <alignment horizontal="center" vertical="center" wrapText="1"/>
    </xf>
    <xf numFmtId="0" fontId="4" fillId="20" borderId="1" xfId="0" applyFont="1" applyFill="1" applyBorder="1" applyAlignment="1">
      <alignment horizontal="center" vertical="center" wrapText="1"/>
    </xf>
    <xf numFmtId="0" fontId="4" fillId="11" borderId="1" xfId="0" applyFont="1" applyFill="1" applyBorder="1" applyAlignment="1">
      <alignment horizontal="center" vertical="center" wrapText="1"/>
    </xf>
    <xf numFmtId="0" fontId="4" fillId="20" borderId="0" xfId="0" applyFont="1" applyFill="1" applyAlignment="1">
      <alignment horizontal="center"/>
    </xf>
    <xf numFmtId="0" fontId="4" fillId="19" borderId="1" xfId="0" applyFont="1" applyFill="1" applyBorder="1" applyAlignment="1">
      <alignment horizontal="center" vertical="center" wrapText="1"/>
    </xf>
    <xf numFmtId="0" fontId="4" fillId="20" borderId="1" xfId="0" applyFont="1" applyFill="1" applyBorder="1" applyAlignment="1">
      <alignment horizontal="center" vertical="center" wrapText="1"/>
    </xf>
    <xf numFmtId="0" fontId="4" fillId="17" borderId="4" xfId="0" applyFont="1" applyFill="1" applyBorder="1" applyAlignment="1">
      <alignment horizontal="center" vertical="center" wrapText="1"/>
    </xf>
    <xf numFmtId="0" fontId="4" fillId="20" borderId="4"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38" xfId="0" applyFont="1" applyFill="1" applyBorder="1" applyAlignment="1">
      <alignment horizontal="center" vertical="center" wrapText="1"/>
    </xf>
    <xf numFmtId="0" fontId="4" fillId="0" borderId="49" xfId="0" applyFont="1" applyFill="1" applyBorder="1" applyAlignment="1">
      <alignment horizontal="center" vertical="center"/>
    </xf>
    <xf numFmtId="0" fontId="3" fillId="0" borderId="1" xfId="0" applyFont="1" applyFill="1" applyBorder="1" applyAlignment="1">
      <alignment horizontal="center" vertical="center" textRotation="90"/>
    </xf>
    <xf numFmtId="0" fontId="3" fillId="0" borderId="1" xfId="0" applyFont="1" applyFill="1" applyBorder="1" applyAlignment="1">
      <alignment horizontal="center" vertical="center"/>
    </xf>
    <xf numFmtId="0" fontId="12" fillId="21" borderId="52" xfId="0" applyFont="1" applyFill="1" applyBorder="1" applyAlignment="1">
      <alignment horizontal="center" vertical="center" wrapText="1"/>
    </xf>
    <xf numFmtId="0" fontId="4" fillId="21" borderId="1" xfId="0" applyFont="1" applyFill="1" applyBorder="1" applyAlignment="1">
      <alignment horizontal="center" vertical="center" wrapText="1"/>
    </xf>
    <xf numFmtId="0" fontId="4" fillId="21" borderId="1" xfId="0" applyFont="1" applyFill="1" applyBorder="1" applyAlignment="1">
      <alignment horizontal="center" vertical="center"/>
    </xf>
    <xf numFmtId="0" fontId="4" fillId="21" borderId="1" xfId="0" applyFont="1" applyFill="1" applyBorder="1" applyAlignment="1">
      <alignment vertical="center" wrapText="1"/>
    </xf>
    <xf numFmtId="0" fontId="4" fillId="21" borderId="1" xfId="0" applyFont="1" applyFill="1" applyBorder="1" applyAlignment="1">
      <alignment horizontal="left" vertical="center" wrapText="1"/>
    </xf>
    <xf numFmtId="0" fontId="4" fillId="21" borderId="1" xfId="0" applyFont="1" applyFill="1" applyBorder="1" applyAlignment="1">
      <alignment horizontal="center"/>
    </xf>
    <xf numFmtId="0" fontId="4" fillId="0" borderId="37" xfId="0" applyFont="1" applyFill="1" applyBorder="1" applyAlignment="1">
      <alignment horizontal="center" vertical="center"/>
    </xf>
    <xf numFmtId="0" fontId="4" fillId="21" borderId="1" xfId="0" applyFont="1" applyFill="1" applyBorder="1"/>
    <xf numFmtId="0" fontId="4" fillId="21" borderId="1" xfId="0" applyFont="1" applyFill="1" applyBorder="1" applyAlignment="1">
      <alignment wrapText="1"/>
    </xf>
    <xf numFmtId="0" fontId="22" fillId="0" borderId="1" xfId="0" applyFont="1" applyBorder="1" applyAlignment="1">
      <alignment horizontal="left" vertical="top" wrapText="1" indent="1"/>
    </xf>
    <xf numFmtId="0" fontId="8" fillId="10" borderId="0" xfId="0" applyFont="1" applyFill="1"/>
    <xf numFmtId="0" fontId="0" fillId="0" borderId="0" xfId="0" applyFill="1"/>
    <xf numFmtId="0" fontId="4" fillId="19"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49" fontId="0" fillId="0" borderId="1" xfId="0" applyNumberFormat="1" applyFill="1" applyBorder="1" applyAlignment="1">
      <alignment vertical="center" wrapText="1"/>
    </xf>
    <xf numFmtId="0" fontId="0" fillId="0" borderId="15" xfId="0" applyFill="1" applyBorder="1" applyAlignment="1">
      <alignment horizontal="left"/>
    </xf>
    <xf numFmtId="0" fontId="4" fillId="0" borderId="28" xfId="0" applyFont="1" applyFill="1" applyBorder="1" applyAlignment="1">
      <alignment horizontal="left"/>
    </xf>
    <xf numFmtId="0" fontId="4" fillId="0" borderId="2" xfId="0" applyFont="1" applyFill="1" applyBorder="1" applyAlignment="1">
      <alignment horizontal="left"/>
    </xf>
    <xf numFmtId="0" fontId="4" fillId="0" borderId="1" xfId="0" applyFont="1" applyFill="1" applyBorder="1" applyAlignment="1">
      <alignment wrapText="1"/>
    </xf>
    <xf numFmtId="0" fontId="4" fillId="0" borderId="4" xfId="0" applyFont="1" applyFill="1" applyBorder="1" applyAlignment="1">
      <alignment vertical="center" wrapText="1"/>
    </xf>
    <xf numFmtId="0" fontId="4" fillId="0" borderId="15" xfId="0" applyFont="1" applyFill="1" applyBorder="1" applyAlignment="1">
      <alignment horizontal="center" vertical="center"/>
    </xf>
    <xf numFmtId="0" fontId="4" fillId="0" borderId="27" xfId="0" applyFont="1" applyFill="1" applyBorder="1" applyAlignment="1">
      <alignment horizontal="center"/>
    </xf>
    <xf numFmtId="0" fontId="4" fillId="0" borderId="3" xfId="0" applyFont="1" applyFill="1" applyBorder="1" applyAlignment="1">
      <alignment vertical="center" wrapText="1"/>
    </xf>
    <xf numFmtId="0" fontId="3" fillId="2" borderId="49" xfId="0" applyFont="1" applyFill="1" applyBorder="1" applyAlignment="1">
      <alignment horizontal="center" vertical="center" textRotation="90" wrapText="1"/>
    </xf>
    <xf numFmtId="0" fontId="12" fillId="20" borderId="53" xfId="0" applyFont="1" applyFill="1" applyBorder="1" applyAlignment="1">
      <alignment horizontal="center" vertical="center" wrapText="1"/>
    </xf>
    <xf numFmtId="0" fontId="4" fillId="20" borderId="2" xfId="0" applyFont="1" applyFill="1" applyBorder="1" applyAlignment="1">
      <alignment horizontal="center" vertical="center"/>
    </xf>
    <xf numFmtId="0" fontId="4" fillId="20" borderId="37" xfId="0" applyFont="1" applyFill="1" applyBorder="1" applyAlignment="1">
      <alignment horizontal="center" vertical="center"/>
    </xf>
    <xf numFmtId="0" fontId="4" fillId="20" borderId="2" xfId="0" applyFont="1" applyFill="1" applyBorder="1" applyAlignment="1">
      <alignment horizontal="left" vertical="center" wrapText="1"/>
    </xf>
    <xf numFmtId="0" fontId="4" fillId="20" borderId="37" xfId="0" applyFont="1" applyFill="1" applyBorder="1"/>
    <xf numFmtId="0" fontId="4" fillId="20" borderId="2" xfId="0" applyFont="1" applyFill="1" applyBorder="1" applyAlignment="1">
      <alignment horizontal="center" vertical="center" wrapText="1"/>
    </xf>
    <xf numFmtId="0" fontId="4" fillId="20" borderId="37" xfId="0" applyFont="1" applyFill="1" applyBorder="1" applyAlignment="1">
      <alignment horizontal="left" vertical="center" wrapText="1"/>
    </xf>
    <xf numFmtId="0" fontId="4" fillId="20" borderId="37" xfId="0" applyFont="1" applyFill="1" applyBorder="1" applyAlignment="1">
      <alignment horizontal="center"/>
    </xf>
    <xf numFmtId="0" fontId="4" fillId="20" borderId="2" xfId="0" applyFont="1" applyFill="1" applyBorder="1" applyAlignment="1">
      <alignment vertical="center" wrapText="1"/>
    </xf>
    <xf numFmtId="0" fontId="4" fillId="20" borderId="2" xfId="0" applyFont="1" applyFill="1" applyBorder="1"/>
    <xf numFmtId="0" fontId="4" fillId="20" borderId="2" xfId="0" applyFont="1" applyFill="1" applyBorder="1" applyAlignment="1">
      <alignment horizontal="center"/>
    </xf>
    <xf numFmtId="0" fontId="4" fillId="0" borderId="2" xfId="0" applyFont="1" applyFill="1" applyBorder="1" applyAlignment="1">
      <alignment vertical="center" wrapText="1"/>
    </xf>
    <xf numFmtId="0" fontId="4" fillId="20" borderId="38" xfId="0" applyFont="1" applyFill="1" applyBorder="1" applyAlignment="1">
      <alignment vertical="center" wrapText="1"/>
    </xf>
    <xf numFmtId="0" fontId="4" fillId="0" borderId="49" xfId="0" applyFont="1" applyFill="1" applyBorder="1" applyAlignment="1">
      <alignment vertical="center" wrapText="1"/>
    </xf>
    <xf numFmtId="0" fontId="4" fillId="0" borderId="50" xfId="0" applyFont="1" applyFill="1" applyBorder="1" applyAlignment="1">
      <alignment vertical="center" wrapText="1"/>
    </xf>
    <xf numFmtId="0" fontId="3" fillId="0" borderId="21" xfId="0" applyFont="1" applyFill="1" applyBorder="1" applyAlignment="1">
      <alignment horizontal="center" vertical="center" textRotation="90"/>
    </xf>
    <xf numFmtId="0" fontId="3" fillId="12" borderId="54" xfId="0" applyFont="1" applyFill="1" applyBorder="1" applyAlignment="1">
      <alignment horizontal="center" vertical="center" textRotation="90"/>
    </xf>
    <xf numFmtId="0" fontId="3" fillId="12" borderId="55" xfId="0" applyFont="1" applyFill="1" applyBorder="1" applyAlignment="1">
      <alignment horizontal="center" vertical="center" textRotation="90"/>
    </xf>
    <xf numFmtId="0" fontId="4" fillId="12" borderId="27" xfId="0" applyFont="1" applyFill="1" applyBorder="1" applyAlignment="1">
      <alignment horizontal="center" vertical="center"/>
    </xf>
    <xf numFmtId="0" fontId="4" fillId="12" borderId="28" xfId="0" applyFont="1" applyFill="1" applyBorder="1" applyAlignment="1">
      <alignment horizontal="center" vertical="center"/>
    </xf>
    <xf numFmtId="0" fontId="4" fillId="12" borderId="27" xfId="0" applyFont="1" applyFill="1" applyBorder="1"/>
    <xf numFmtId="0" fontId="4" fillId="12" borderId="28" xfId="0" applyFont="1" applyFill="1" applyBorder="1"/>
    <xf numFmtId="0" fontId="4" fillId="12" borderId="27" xfId="0" applyFont="1" applyFill="1" applyBorder="1" applyAlignment="1">
      <alignment horizontal="center"/>
    </xf>
    <xf numFmtId="0" fontId="4" fillId="12" borderId="28" xfId="0" applyFont="1" applyFill="1" applyBorder="1" applyAlignment="1">
      <alignment horizontal="center"/>
    </xf>
    <xf numFmtId="0" fontId="4" fillId="12" borderId="27" xfId="0" applyFont="1" applyFill="1" applyBorder="1" applyAlignment="1">
      <alignment horizontal="center" vertical="center" wrapText="1"/>
    </xf>
    <xf numFmtId="0" fontId="4" fillId="12" borderId="28" xfId="0" applyFont="1" applyFill="1" applyBorder="1" applyAlignment="1">
      <alignment horizontal="center" vertical="center" wrapText="1"/>
    </xf>
    <xf numFmtId="0" fontId="4" fillId="12" borderId="35" xfId="0" applyFont="1" applyFill="1" applyBorder="1" applyAlignment="1">
      <alignment vertical="center" wrapText="1"/>
    </xf>
    <xf numFmtId="0" fontId="4" fillId="12" borderId="36" xfId="0" applyFont="1" applyFill="1" applyBorder="1" applyAlignment="1">
      <alignment vertical="center" wrapText="1"/>
    </xf>
    <xf numFmtId="0" fontId="4" fillId="12" borderId="31" xfId="0" applyFont="1" applyFill="1" applyBorder="1" applyAlignment="1">
      <alignment vertical="center" wrapText="1"/>
    </xf>
    <xf numFmtId="0" fontId="4" fillId="12" borderId="32" xfId="0" applyFont="1" applyFill="1" applyBorder="1" applyAlignment="1">
      <alignment vertical="center" wrapText="1"/>
    </xf>
    <xf numFmtId="0" fontId="4" fillId="12" borderId="35" xfId="0" applyFont="1" applyFill="1" applyBorder="1" applyAlignment="1">
      <alignment horizontal="center" vertical="center"/>
    </xf>
    <xf numFmtId="0" fontId="4" fillId="12" borderId="36" xfId="0" applyFont="1" applyFill="1" applyBorder="1" applyAlignment="1">
      <alignment horizontal="center" vertical="center"/>
    </xf>
    <xf numFmtId="0" fontId="3" fillId="12" borderId="27" xfId="0" applyFont="1" applyFill="1" applyBorder="1" applyAlignment="1">
      <alignment horizontal="center" vertical="center" textRotation="90"/>
    </xf>
    <xf numFmtId="0" fontId="3" fillId="12" borderId="28" xfId="0" applyFont="1" applyFill="1" applyBorder="1" applyAlignment="1">
      <alignment horizontal="center" vertical="center" textRotation="90"/>
    </xf>
    <xf numFmtId="0" fontId="3" fillId="12" borderId="29" xfId="0" applyFont="1" applyFill="1" applyBorder="1" applyAlignment="1">
      <alignment horizontal="center" vertical="center" textRotation="90"/>
    </xf>
    <xf numFmtId="0" fontId="3" fillId="12" borderId="30" xfId="0" applyFont="1" applyFill="1" applyBorder="1" applyAlignment="1">
      <alignment horizontal="center" vertical="center" textRotation="90"/>
    </xf>
    <xf numFmtId="0" fontId="3" fillId="12" borderId="33" xfId="0" applyFont="1" applyFill="1" applyBorder="1" applyAlignment="1">
      <alignment horizontal="center" textRotation="90" wrapText="1"/>
    </xf>
    <xf numFmtId="0" fontId="3" fillId="12" borderId="20" xfId="0" applyFont="1" applyFill="1" applyBorder="1" applyAlignment="1">
      <alignment horizontal="center" vertical="center"/>
    </xf>
    <xf numFmtId="0" fontId="3" fillId="17" borderId="0" xfId="0" applyFont="1" applyFill="1" applyBorder="1" applyAlignment="1">
      <alignment horizontal="center" vertical="center" textRotation="90" wrapText="1"/>
    </xf>
    <xf numFmtId="0" fontId="4" fillId="17" borderId="3" xfId="0" applyFont="1" applyFill="1" applyBorder="1" applyAlignment="1">
      <alignment horizontal="center" vertical="center"/>
    </xf>
    <xf numFmtId="0" fontId="4" fillId="17" borderId="4" xfId="0" applyFont="1" applyFill="1" applyBorder="1" applyAlignment="1">
      <alignment horizontal="center" vertical="center"/>
    </xf>
    <xf numFmtId="0" fontId="3" fillId="17" borderId="1" xfId="0" applyFont="1" applyFill="1" applyBorder="1" applyAlignment="1">
      <alignment horizontal="center" vertical="center"/>
    </xf>
    <xf numFmtId="0" fontId="3" fillId="17" borderId="55" xfId="0" applyFont="1" applyFill="1" applyBorder="1" applyAlignment="1">
      <alignment horizontal="center" vertical="center" textRotation="90" wrapText="1"/>
    </xf>
    <xf numFmtId="0" fontId="3" fillId="17" borderId="13" xfId="0" applyFont="1" applyFill="1" applyBorder="1" applyAlignment="1">
      <alignment horizontal="center" vertical="center" textRotation="90" wrapText="1"/>
    </xf>
    <xf numFmtId="0" fontId="4" fillId="17" borderId="1" xfId="0" applyFont="1" applyFill="1" applyBorder="1" applyAlignment="1">
      <alignment horizontal="left" vertical="center"/>
    </xf>
    <xf numFmtId="0" fontId="4" fillId="19" borderId="1" xfId="0" applyFont="1" applyFill="1" applyBorder="1" applyAlignment="1">
      <alignment horizontal="center" vertical="center" wrapText="1"/>
    </xf>
    <xf numFmtId="0" fontId="4" fillId="19" borderId="1" xfId="0" applyFont="1" applyFill="1" applyBorder="1" applyAlignment="1">
      <alignment horizontal="center" vertical="center" wrapText="1"/>
    </xf>
    <xf numFmtId="0" fontId="3" fillId="22" borderId="8" xfId="0" applyFont="1" applyFill="1" applyBorder="1" applyAlignment="1">
      <alignment horizontal="center" vertical="center" wrapText="1"/>
    </xf>
    <xf numFmtId="0" fontId="4" fillId="22" borderId="0" xfId="0" applyFont="1" applyFill="1" applyAlignment="1">
      <alignment horizontal="center"/>
    </xf>
    <xf numFmtId="0" fontId="4" fillId="22" borderId="1" xfId="0" applyFont="1" applyFill="1" applyBorder="1" applyAlignment="1">
      <alignment horizontal="center" vertical="center"/>
    </xf>
    <xf numFmtId="0" fontId="4" fillId="22" borderId="1" xfId="0" applyFont="1" applyFill="1" applyBorder="1" applyAlignment="1">
      <alignment horizontal="center"/>
    </xf>
    <xf numFmtId="0" fontId="4" fillId="22" borderId="1" xfId="0" applyFont="1" applyFill="1" applyBorder="1" applyAlignment="1">
      <alignment horizontal="center" vertical="center" wrapText="1"/>
    </xf>
    <xf numFmtId="0" fontId="4" fillId="22" borderId="1" xfId="0" applyFont="1" applyFill="1" applyBorder="1" applyAlignment="1">
      <alignment horizontal="left" vertical="center"/>
    </xf>
    <xf numFmtId="0" fontId="17" fillId="22" borderId="1" xfId="0" applyFont="1" applyFill="1" applyBorder="1" applyAlignment="1">
      <alignment horizontal="center" vertical="center" wrapText="1"/>
    </xf>
    <xf numFmtId="0" fontId="4" fillId="22" borderId="21" xfId="0" applyFont="1" applyFill="1" applyBorder="1" applyAlignment="1">
      <alignment horizontal="center" vertical="center"/>
    </xf>
    <xf numFmtId="0" fontId="4" fillId="22" borderId="21" xfId="0" applyFont="1" applyFill="1" applyBorder="1" applyAlignment="1">
      <alignment horizontal="center" vertical="center" wrapText="1"/>
    </xf>
    <xf numFmtId="0" fontId="4" fillId="22" borderId="21" xfId="0" applyFont="1" applyFill="1" applyBorder="1" applyAlignment="1">
      <alignment horizontal="center"/>
    </xf>
    <xf numFmtId="0" fontId="13" fillId="22" borderId="21" xfId="0" applyFont="1" applyFill="1" applyBorder="1" applyAlignment="1">
      <alignment horizontal="center" vertical="center" wrapText="1"/>
    </xf>
    <xf numFmtId="0" fontId="4" fillId="22" borderId="37" xfId="0" applyFont="1" applyFill="1" applyBorder="1" applyAlignment="1">
      <alignment horizontal="center" vertical="center" wrapText="1"/>
    </xf>
    <xf numFmtId="0" fontId="4" fillId="22" borderId="21" xfId="0" applyFont="1" applyFill="1" applyBorder="1" applyAlignment="1">
      <alignment horizontal="left" vertical="center"/>
    </xf>
    <xf numFmtId="0" fontId="4" fillId="22" borderId="4" xfId="0" applyFont="1" applyFill="1" applyBorder="1" applyAlignment="1">
      <alignment horizontal="center" vertical="center" wrapText="1"/>
    </xf>
    <xf numFmtId="0" fontId="12" fillId="23" borderId="52" xfId="0" applyFont="1" applyFill="1" applyBorder="1" applyAlignment="1">
      <alignment horizontal="center" vertical="center" wrapText="1"/>
    </xf>
    <xf numFmtId="0" fontId="4" fillId="23" borderId="1" xfId="0" applyFont="1" applyFill="1" applyBorder="1"/>
    <xf numFmtId="0" fontId="4" fillId="23" borderId="1" xfId="0" applyFont="1" applyFill="1" applyBorder="1" applyAlignment="1">
      <alignment horizontal="center" vertical="center" wrapText="1"/>
    </xf>
    <xf numFmtId="0" fontId="4" fillId="23" borderId="1" xfId="0" applyFont="1" applyFill="1" applyBorder="1" applyAlignment="1">
      <alignment horizontal="center" vertical="center"/>
    </xf>
    <xf numFmtId="0" fontId="4" fillId="23" borderId="1" xfId="0" applyFont="1" applyFill="1" applyBorder="1" applyAlignment="1">
      <alignment vertical="center" wrapText="1"/>
    </xf>
    <xf numFmtId="0" fontId="4" fillId="23" borderId="1" xfId="0" applyFont="1" applyFill="1" applyBorder="1" applyAlignment="1">
      <alignment horizontal="left" vertical="center" wrapText="1"/>
    </xf>
    <xf numFmtId="0" fontId="4" fillId="23" borderId="1" xfId="0" applyFont="1" applyFill="1" applyBorder="1" applyAlignment="1">
      <alignment horizontal="center"/>
    </xf>
    <xf numFmtId="0" fontId="4" fillId="23" borderId="1" xfId="0" applyFont="1" applyFill="1" applyBorder="1" applyAlignment="1">
      <alignment wrapText="1"/>
    </xf>
    <xf numFmtId="0" fontId="20" fillId="23" borderId="52" xfId="0" applyFont="1" applyFill="1" applyBorder="1" applyAlignment="1">
      <alignment horizontal="center" vertical="center" textRotation="90" wrapText="1"/>
    </xf>
    <xf numFmtId="0" fontId="12" fillId="21" borderId="52" xfId="0" applyFont="1" applyFill="1" applyBorder="1" applyAlignment="1">
      <alignment horizontal="center" vertical="center" textRotation="255" wrapText="1"/>
    </xf>
    <xf numFmtId="0" fontId="4" fillId="23" borderId="4" xfId="0" applyFont="1" applyFill="1" applyBorder="1" applyAlignment="1">
      <alignment horizontal="center" vertical="center" wrapText="1"/>
    </xf>
    <xf numFmtId="0" fontId="12" fillId="22" borderId="13" xfId="0" applyFont="1" applyFill="1" applyBorder="1" applyAlignment="1">
      <alignment horizontal="center" vertical="center" textRotation="90" wrapText="1"/>
    </xf>
    <xf numFmtId="0" fontId="4" fillId="22" borderId="0" xfId="0" applyFont="1" applyFill="1" applyAlignment="1">
      <alignment horizontal="left"/>
    </xf>
    <xf numFmtId="0" fontId="4" fillId="22" borderId="1" xfId="0" applyFont="1" applyFill="1" applyBorder="1" applyAlignment="1">
      <alignment horizontal="left"/>
    </xf>
    <xf numFmtId="0" fontId="4" fillId="22" borderId="1" xfId="0" applyFont="1" applyFill="1" applyBorder="1" applyAlignment="1">
      <alignment horizontal="left" vertical="center" wrapText="1"/>
    </xf>
    <xf numFmtId="0" fontId="17" fillId="22" borderId="1" xfId="0" applyFont="1" applyFill="1" applyBorder="1" applyAlignment="1">
      <alignment horizontal="left" vertical="center" wrapText="1"/>
    </xf>
    <xf numFmtId="0" fontId="4" fillId="22" borderId="21" xfId="0" applyFont="1" applyFill="1" applyBorder="1" applyAlignment="1">
      <alignment horizontal="left" vertical="center" wrapText="1"/>
    </xf>
    <xf numFmtId="0" fontId="4" fillId="22" borderId="21" xfId="0" applyFont="1" applyFill="1" applyBorder="1" applyAlignment="1">
      <alignment horizontal="left"/>
    </xf>
    <xf numFmtId="0" fontId="13" fillId="22" borderId="21" xfId="0" applyFont="1" applyFill="1" applyBorder="1" applyAlignment="1">
      <alignment horizontal="left" vertical="center" wrapText="1"/>
    </xf>
    <xf numFmtId="0" fontId="4" fillId="22" borderId="50" xfId="0" applyFont="1" applyFill="1" applyBorder="1" applyAlignment="1">
      <alignment horizontal="left" vertical="center"/>
    </xf>
    <xf numFmtId="0" fontId="4" fillId="22" borderId="37" xfId="0" applyFont="1" applyFill="1" applyBorder="1" applyAlignment="1">
      <alignment horizontal="left" vertical="center" wrapText="1"/>
    </xf>
    <xf numFmtId="0" fontId="4" fillId="22" borderId="4" xfId="0" applyFont="1" applyFill="1" applyBorder="1" applyAlignment="1">
      <alignment horizontal="left" vertical="center" wrapText="1"/>
    </xf>
    <xf numFmtId="0" fontId="4" fillId="0" borderId="1" xfId="0" applyFont="1" applyFill="1" applyBorder="1" applyAlignment="1">
      <alignment horizontal="left" vertical="center"/>
    </xf>
    <xf numFmtId="0" fontId="4" fillId="22" borderId="1" xfId="0" applyFont="1" applyFill="1" applyBorder="1" applyAlignment="1">
      <alignment horizontal="left" wrapText="1"/>
    </xf>
    <xf numFmtId="0" fontId="4" fillId="19" borderId="1" xfId="0" applyFont="1" applyFill="1" applyBorder="1" applyAlignment="1">
      <alignment horizontal="center" vertical="center" wrapText="1"/>
    </xf>
    <xf numFmtId="0" fontId="4" fillId="11" borderId="1" xfId="0" applyFont="1" applyFill="1" applyBorder="1" applyAlignment="1">
      <alignment vertical="center" wrapText="1"/>
    </xf>
    <xf numFmtId="0" fontId="0" fillId="11" borderId="15" xfId="0" applyFill="1" applyBorder="1" applyAlignment="1">
      <alignment horizontal="left"/>
    </xf>
    <xf numFmtId="0" fontId="4" fillId="11" borderId="28" xfId="0" applyFont="1" applyFill="1" applyBorder="1" applyAlignment="1">
      <alignment horizontal="left"/>
    </xf>
    <xf numFmtId="0" fontId="4" fillId="11" borderId="2" xfId="0" applyFont="1" applyFill="1" applyBorder="1" applyAlignment="1">
      <alignment horizontal="left"/>
    </xf>
    <xf numFmtId="0" fontId="4" fillId="11" borderId="1" xfId="0" applyFont="1" applyFill="1" applyBorder="1"/>
    <xf numFmtId="0" fontId="4" fillId="11" borderId="37" xfId="0" applyFont="1" applyFill="1" applyBorder="1" applyAlignment="1">
      <alignment horizontal="center" vertical="center"/>
    </xf>
    <xf numFmtId="0" fontId="4" fillId="11" borderId="27" xfId="0" applyFont="1" applyFill="1" applyBorder="1" applyAlignment="1">
      <alignment horizontal="center" vertical="center"/>
    </xf>
    <xf numFmtId="0" fontId="4" fillId="11" borderId="28" xfId="0" applyFont="1" applyFill="1" applyBorder="1" applyAlignment="1">
      <alignment horizontal="center" vertical="center"/>
    </xf>
    <xf numFmtId="0" fontId="4" fillId="11" borderId="21" xfId="0" applyFont="1" applyFill="1" applyBorder="1" applyAlignment="1">
      <alignment horizontal="center" vertical="center"/>
    </xf>
    <xf numFmtId="0" fontId="4" fillId="11" borderId="0" xfId="0" applyFont="1" applyFill="1"/>
    <xf numFmtId="0" fontId="4" fillId="19"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19" borderId="1" xfId="0" applyFont="1" applyFill="1" applyBorder="1" applyAlignment="1">
      <alignment horizontal="center" vertical="center" wrapText="1"/>
    </xf>
    <xf numFmtId="0" fontId="4" fillId="19" borderId="1" xfId="0" applyFont="1" applyFill="1" applyBorder="1" applyAlignment="1">
      <alignment horizontal="center" vertical="center" wrapText="1"/>
    </xf>
    <xf numFmtId="0" fontId="4" fillId="24" borderId="1" xfId="0" applyFont="1" applyFill="1" applyBorder="1" applyAlignment="1">
      <alignment horizontal="center"/>
    </xf>
    <xf numFmtId="0" fontId="3" fillId="24" borderId="3" xfId="0" applyFont="1" applyFill="1" applyBorder="1" applyAlignment="1">
      <alignment horizontal="center" vertical="center" textRotation="90"/>
    </xf>
    <xf numFmtId="0" fontId="4" fillId="24" borderId="1" xfId="0" applyFont="1" applyFill="1" applyBorder="1" applyAlignment="1">
      <alignment horizontal="center" vertical="center"/>
    </xf>
    <xf numFmtId="0" fontId="4" fillId="0" borderId="0" xfId="0" applyFont="1" applyAlignment="1">
      <alignment horizontal="center" vertical="center"/>
    </xf>
    <xf numFmtId="0" fontId="3" fillId="25" borderId="3" xfId="0" applyFont="1" applyFill="1" applyBorder="1" applyAlignment="1">
      <alignment horizontal="center" vertical="center" textRotation="90"/>
    </xf>
    <xf numFmtId="0" fontId="4" fillId="25" borderId="1" xfId="0" applyFont="1" applyFill="1" applyBorder="1" applyAlignment="1">
      <alignment horizontal="center" vertical="center"/>
    </xf>
    <xf numFmtId="0" fontId="4" fillId="25" borderId="1" xfId="0" applyFont="1" applyFill="1" applyBorder="1" applyAlignment="1">
      <alignment horizontal="center"/>
    </xf>
    <xf numFmtId="0" fontId="4" fillId="25"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17" borderId="8" xfId="0" applyFont="1" applyFill="1" applyBorder="1" applyAlignment="1">
      <alignment horizontal="center" vertical="center" wrapText="1"/>
    </xf>
    <xf numFmtId="0" fontId="21" fillId="0" borderId="0" xfId="0" applyFont="1"/>
    <xf numFmtId="0" fontId="21" fillId="0" borderId="0" xfId="0" applyFont="1" applyFill="1"/>
    <xf numFmtId="0" fontId="3" fillId="0" borderId="0" xfId="0" applyFont="1"/>
    <xf numFmtId="0" fontId="3" fillId="26" borderId="4" xfId="0" applyFont="1" applyFill="1" applyBorder="1" applyAlignment="1">
      <alignment horizontal="center" vertical="center" textRotation="90" wrapText="1"/>
    </xf>
    <xf numFmtId="0" fontId="3" fillId="26" borderId="0" xfId="0" applyFont="1" applyFill="1" applyBorder="1" applyAlignment="1">
      <alignment horizontal="center" vertical="center" textRotation="90"/>
    </xf>
    <xf numFmtId="0" fontId="4" fillId="26" borderId="1" xfId="0" applyFont="1" applyFill="1" applyBorder="1" applyAlignment="1">
      <alignment horizontal="center" vertical="center"/>
    </xf>
    <xf numFmtId="0" fontId="4" fillId="26" borderId="1" xfId="0" applyFont="1" applyFill="1" applyBorder="1"/>
    <xf numFmtId="0" fontId="4" fillId="26" borderId="1" xfId="0" applyFont="1" applyFill="1" applyBorder="1" applyAlignment="1">
      <alignment horizontal="center"/>
    </xf>
    <xf numFmtId="0" fontId="4" fillId="26" borderId="1" xfId="0" applyFont="1" applyFill="1" applyBorder="1" applyAlignment="1">
      <alignment horizontal="center" vertical="center" wrapText="1"/>
    </xf>
    <xf numFmtId="0" fontId="4" fillId="26" borderId="4" xfId="0" applyFont="1" applyFill="1" applyBorder="1" applyAlignment="1">
      <alignment vertical="center" wrapText="1"/>
    </xf>
    <xf numFmtId="0" fontId="4" fillId="26" borderId="4" xfId="0" applyFont="1" applyFill="1" applyBorder="1" applyAlignment="1">
      <alignment horizontal="center" vertical="center"/>
    </xf>
    <xf numFmtId="0" fontId="3" fillId="26" borderId="1" xfId="0" applyFont="1" applyFill="1" applyBorder="1" applyAlignment="1">
      <alignment horizontal="center" vertical="center" textRotation="90"/>
    </xf>
    <xf numFmtId="0" fontId="4" fillId="26" borderId="0" xfId="0" applyFont="1" applyFill="1"/>
    <xf numFmtId="0" fontId="4" fillId="26" borderId="1" xfId="0" applyFont="1" applyFill="1" applyBorder="1" applyAlignment="1">
      <alignment horizontal="left" vertical="center" wrapText="1"/>
    </xf>
    <xf numFmtId="0" fontId="3" fillId="26" borderId="0" xfId="0" applyFont="1" applyFill="1" applyAlignment="1">
      <alignment horizontal="center"/>
    </xf>
    <xf numFmtId="0" fontId="4" fillId="26" borderId="4" xfId="0" applyFont="1" applyFill="1" applyBorder="1" applyAlignment="1">
      <alignment horizontal="center" vertical="center" wrapText="1"/>
    </xf>
    <xf numFmtId="0" fontId="4" fillId="26" borderId="0" xfId="0" applyFont="1" applyFill="1" applyAlignment="1">
      <alignment horizontal="center"/>
    </xf>
    <xf numFmtId="0" fontId="26" fillId="27" borderId="3" xfId="0" applyFont="1" applyFill="1" applyBorder="1" applyAlignment="1">
      <alignment horizontal="center" vertical="center" textRotation="90"/>
    </xf>
    <xf numFmtId="0" fontId="27" fillId="27" borderId="1" xfId="0" applyFont="1" applyFill="1" applyBorder="1" applyAlignment="1">
      <alignment horizontal="center" vertical="center" wrapText="1"/>
    </xf>
    <xf numFmtId="0" fontId="27" fillId="27" borderId="1" xfId="0" applyFont="1" applyFill="1" applyBorder="1" applyAlignment="1">
      <alignment wrapText="1"/>
    </xf>
    <xf numFmtId="0" fontId="27" fillId="27" borderId="1" xfId="0" applyFont="1" applyFill="1" applyBorder="1" applyAlignment="1">
      <alignment vertical="center" wrapText="1"/>
    </xf>
    <xf numFmtId="0" fontId="26" fillId="27" borderId="3" xfId="0" applyFont="1" applyFill="1" applyBorder="1" applyAlignment="1">
      <alignment horizontal="center" vertical="center" wrapText="1"/>
    </xf>
    <xf numFmtId="0" fontId="4" fillId="0" borderId="0" xfId="0" applyFont="1" applyAlignment="1">
      <alignment wrapText="1"/>
    </xf>
    <xf numFmtId="0" fontId="3" fillId="4" borderId="2" xfId="0" applyFont="1" applyFill="1" applyBorder="1" applyAlignment="1">
      <alignment vertical="center"/>
    </xf>
    <xf numFmtId="0" fontId="3" fillId="4" borderId="1" xfId="0" applyFont="1" applyFill="1" applyBorder="1" applyAlignment="1">
      <alignment vertical="center"/>
    </xf>
    <xf numFmtId="0" fontId="4" fillId="0" borderId="0" xfId="0" applyFont="1" applyAlignment="1">
      <alignment vertical="center"/>
    </xf>
    <xf numFmtId="0" fontId="27" fillId="27"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24" borderId="4" xfId="0" applyFont="1" applyFill="1" applyBorder="1" applyAlignment="1">
      <alignment horizontal="center" vertical="center"/>
    </xf>
    <xf numFmtId="0" fontId="4" fillId="7" borderId="4" xfId="0" applyFont="1" applyFill="1" applyBorder="1" applyAlignment="1">
      <alignment horizontal="center" vertical="center"/>
    </xf>
    <xf numFmtId="0" fontId="4" fillId="25" borderId="4" xfId="0" applyFont="1" applyFill="1" applyBorder="1" applyAlignment="1">
      <alignment horizontal="center" vertical="center"/>
    </xf>
    <xf numFmtId="0" fontId="27" fillId="27" borderId="4" xfId="0" applyFont="1" applyFill="1" applyBorder="1" applyAlignment="1">
      <alignment horizontal="center" vertical="center" wrapText="1"/>
    </xf>
    <xf numFmtId="0" fontId="27" fillId="27" borderId="4" xfId="0" applyFont="1" applyFill="1" applyBorder="1" applyAlignment="1">
      <alignment vertical="center" wrapText="1"/>
    </xf>
    <xf numFmtId="0" fontId="4" fillId="0" borderId="1" xfId="0" applyFont="1" applyBorder="1" applyAlignment="1">
      <alignment horizontal="center"/>
    </xf>
    <xf numFmtId="0" fontId="4" fillId="0" borderId="1" xfId="0" applyFont="1" applyBorder="1" applyAlignment="1">
      <alignment horizontal="left"/>
    </xf>
    <xf numFmtId="0" fontId="3" fillId="28" borderId="3" xfId="0" applyFont="1" applyFill="1" applyBorder="1" applyAlignment="1">
      <alignment horizontal="center" vertical="center" textRotation="90"/>
    </xf>
    <xf numFmtId="0" fontId="4" fillId="28" borderId="1" xfId="0" applyFont="1" applyFill="1" applyBorder="1" applyAlignment="1">
      <alignment horizontal="center" vertical="center" wrapText="1"/>
    </xf>
    <xf numFmtId="0" fontId="4" fillId="28" borderId="1" xfId="0" applyFont="1" applyFill="1" applyBorder="1" applyAlignment="1">
      <alignment vertical="center" wrapText="1"/>
    </xf>
    <xf numFmtId="0" fontId="3" fillId="28" borderId="1" xfId="0" applyFont="1" applyFill="1" applyBorder="1" applyAlignment="1">
      <alignment horizontal="center" vertical="center"/>
    </xf>
    <xf numFmtId="0" fontId="9" fillId="28" borderId="1" xfId="0" applyFont="1" applyFill="1" applyBorder="1" applyAlignment="1">
      <alignment vertical="center" wrapText="1"/>
    </xf>
    <xf numFmtId="0" fontId="4" fillId="28" borderId="1" xfId="0" applyFont="1" applyFill="1" applyBorder="1" applyAlignment="1">
      <alignment horizontal="center" wrapText="1"/>
    </xf>
    <xf numFmtId="0" fontId="4" fillId="28" borderId="1" xfId="0" applyFont="1" applyFill="1" applyBorder="1" applyAlignment="1">
      <alignment wrapText="1"/>
    </xf>
    <xf numFmtId="0" fontId="4" fillId="28" borderId="1" xfId="0" applyFont="1" applyFill="1" applyBorder="1" applyAlignment="1">
      <alignment horizontal="left" vertical="center" wrapText="1"/>
    </xf>
    <xf numFmtId="0" fontId="4" fillId="28" borderId="4" xfId="0" applyFont="1" applyFill="1" applyBorder="1" applyAlignment="1">
      <alignment horizontal="center" vertical="center" wrapText="1"/>
    </xf>
    <xf numFmtId="0" fontId="4" fillId="28" borderId="4" xfId="0" applyFont="1" applyFill="1" applyBorder="1" applyAlignment="1">
      <alignment vertical="center" wrapText="1"/>
    </xf>
    <xf numFmtId="0" fontId="3" fillId="28" borderId="1" xfId="0" applyFont="1" applyFill="1" applyBorder="1" applyAlignment="1">
      <alignment horizontal="center" vertical="center" textRotation="90"/>
    </xf>
    <xf numFmtId="0" fontId="3" fillId="28" borderId="57" xfId="0" applyFont="1" applyFill="1" applyBorder="1" applyAlignment="1">
      <alignment horizontal="center" vertical="center" wrapText="1"/>
    </xf>
    <xf numFmtId="0" fontId="4" fillId="0" borderId="0" xfId="0" applyFont="1" applyFill="1" applyAlignment="1">
      <alignment horizontal="center"/>
    </xf>
    <xf numFmtId="0" fontId="28" fillId="11" borderId="11" xfId="0" applyFont="1" applyFill="1" applyBorder="1" applyAlignment="1">
      <alignment horizontal="center" vertical="center" textRotation="90"/>
    </xf>
    <xf numFmtId="0" fontId="28" fillId="11" borderId="7" xfId="0" applyFont="1" applyFill="1" applyBorder="1" applyAlignment="1">
      <alignment horizontal="center" vertical="center" wrapText="1"/>
    </xf>
    <xf numFmtId="0" fontId="28" fillId="11" borderId="3" xfId="0" applyFont="1" applyFill="1" applyBorder="1" applyAlignment="1">
      <alignment horizontal="center" vertical="center" textRotation="90"/>
    </xf>
    <xf numFmtId="0" fontId="3" fillId="11" borderId="3" xfId="0" applyFont="1" applyFill="1" applyBorder="1" applyAlignment="1">
      <alignment horizontal="center" vertical="center" textRotation="90"/>
    </xf>
    <xf numFmtId="0" fontId="29" fillId="11" borderId="1" xfId="0" applyFont="1" applyFill="1" applyBorder="1" applyAlignment="1">
      <alignment horizontal="center" vertical="center" wrapText="1"/>
    </xf>
    <xf numFmtId="0" fontId="28" fillId="11" borderId="1" xfId="0" applyFont="1" applyFill="1" applyBorder="1" applyAlignment="1">
      <alignment horizontal="center" vertical="center"/>
    </xf>
    <xf numFmtId="0" fontId="29" fillId="11" borderId="1" xfId="0" applyFont="1" applyFill="1" applyBorder="1" applyAlignment="1">
      <alignment horizontal="left" vertical="center" wrapText="1"/>
    </xf>
    <xf numFmtId="0" fontId="28" fillId="11" borderId="1" xfId="0" applyFont="1" applyFill="1" applyBorder="1" applyAlignment="1">
      <alignment horizontal="center" vertical="center" wrapText="1"/>
    </xf>
    <xf numFmtId="0" fontId="29" fillId="11" borderId="4" xfId="0" applyFont="1" applyFill="1" applyBorder="1" applyAlignment="1">
      <alignment horizontal="center" vertical="center" wrapText="1"/>
    </xf>
    <xf numFmtId="0" fontId="29" fillId="11" borderId="3" xfId="0" applyFont="1" applyFill="1" applyBorder="1" applyAlignment="1">
      <alignment horizontal="center" vertical="center" wrapText="1"/>
    </xf>
    <xf numFmtId="0" fontId="28" fillId="11" borderId="1" xfId="0" applyFont="1" applyFill="1" applyBorder="1" applyAlignment="1">
      <alignment horizontal="center" vertical="center" textRotation="90"/>
    </xf>
    <xf numFmtId="0" fontId="28" fillId="29" borderId="11" xfId="0" applyFont="1" applyFill="1" applyBorder="1" applyAlignment="1">
      <alignment horizontal="center" vertical="center" textRotation="90"/>
    </xf>
    <xf numFmtId="0" fontId="28" fillId="29" borderId="7" xfId="0" applyFont="1" applyFill="1" applyBorder="1" applyAlignment="1">
      <alignment horizontal="center" vertical="center" wrapText="1"/>
    </xf>
    <xf numFmtId="0" fontId="28" fillId="29" borderId="3" xfId="0" applyFont="1" applyFill="1" applyBorder="1" applyAlignment="1">
      <alignment horizontal="center" vertical="center" textRotation="90"/>
    </xf>
    <xf numFmtId="0" fontId="3" fillId="29" borderId="3" xfId="0" applyFont="1" applyFill="1" applyBorder="1" applyAlignment="1">
      <alignment horizontal="center" vertical="center" textRotation="90"/>
    </xf>
    <xf numFmtId="0" fontId="29" fillId="29" borderId="1" xfId="0" applyFont="1" applyFill="1" applyBorder="1" applyAlignment="1">
      <alignment horizontal="center" vertical="center" wrapText="1"/>
    </xf>
    <xf numFmtId="0" fontId="4" fillId="29" borderId="1" xfId="0" applyFont="1" applyFill="1" applyBorder="1" applyAlignment="1">
      <alignment horizontal="center" vertical="center" wrapText="1"/>
    </xf>
    <xf numFmtId="0" fontId="28" fillId="29" borderId="1" xfId="0" applyFont="1" applyFill="1" applyBorder="1" applyAlignment="1">
      <alignment horizontal="center" vertical="center"/>
    </xf>
    <xf numFmtId="0" fontId="29" fillId="29" borderId="1" xfId="0" applyFont="1" applyFill="1" applyBorder="1" applyAlignment="1">
      <alignment horizontal="left" vertical="center" wrapText="1"/>
    </xf>
    <xf numFmtId="0" fontId="28" fillId="29" borderId="1" xfId="0" applyFont="1" applyFill="1" applyBorder="1" applyAlignment="1">
      <alignment horizontal="center" vertical="center" wrapText="1"/>
    </xf>
    <xf numFmtId="0" fontId="29" fillId="29" borderId="4" xfId="0" applyFont="1" applyFill="1" applyBorder="1" applyAlignment="1">
      <alignment horizontal="center" vertical="center" wrapText="1"/>
    </xf>
    <xf numFmtId="0" fontId="29" fillId="29" borderId="3" xfId="0" applyFont="1" applyFill="1" applyBorder="1" applyAlignment="1">
      <alignment horizontal="center" vertical="center" wrapText="1"/>
    </xf>
    <xf numFmtId="0" fontId="28" fillId="29" borderId="1" xfId="0" applyFont="1" applyFill="1" applyBorder="1" applyAlignment="1">
      <alignment horizontal="center" vertical="center" textRotation="90"/>
    </xf>
    <xf numFmtId="0" fontId="28" fillId="14" borderId="11" xfId="0" applyFont="1" applyFill="1" applyBorder="1" applyAlignment="1">
      <alignment horizontal="center" vertical="center" textRotation="90"/>
    </xf>
    <xf numFmtId="0" fontId="28" fillId="14" borderId="7" xfId="0" applyFont="1" applyFill="1" applyBorder="1" applyAlignment="1">
      <alignment horizontal="center" vertical="center" wrapText="1"/>
    </xf>
    <xf numFmtId="0" fontId="28" fillId="14" borderId="3" xfId="0" applyFont="1" applyFill="1" applyBorder="1" applyAlignment="1">
      <alignment horizontal="center" vertical="center" textRotation="90"/>
    </xf>
    <xf numFmtId="0" fontId="3" fillId="14" borderId="3" xfId="0" applyFont="1" applyFill="1" applyBorder="1" applyAlignment="1">
      <alignment horizontal="center" vertical="center" textRotation="90"/>
    </xf>
    <xf numFmtId="0" fontId="29" fillId="14" borderId="1" xfId="0" applyFont="1" applyFill="1" applyBorder="1" applyAlignment="1">
      <alignment horizontal="center" vertical="center" wrapText="1"/>
    </xf>
    <xf numFmtId="0" fontId="28" fillId="14" borderId="1" xfId="0" applyFont="1" applyFill="1" applyBorder="1" applyAlignment="1">
      <alignment horizontal="center" vertical="center"/>
    </xf>
    <xf numFmtId="0" fontId="29" fillId="14" borderId="1" xfId="0" applyFont="1" applyFill="1" applyBorder="1" applyAlignment="1">
      <alignment horizontal="left" vertical="center" wrapText="1"/>
    </xf>
    <xf numFmtId="0" fontId="28" fillId="14" borderId="1" xfId="0" applyFont="1" applyFill="1" applyBorder="1" applyAlignment="1">
      <alignment horizontal="center" vertical="center" wrapText="1"/>
    </xf>
    <xf numFmtId="0" fontId="29" fillId="14" borderId="4" xfId="0" applyFont="1" applyFill="1" applyBorder="1" applyAlignment="1">
      <alignment horizontal="center" vertical="center" wrapText="1"/>
    </xf>
    <xf numFmtId="0" fontId="29" fillId="14" borderId="3" xfId="0" applyFont="1" applyFill="1" applyBorder="1" applyAlignment="1">
      <alignment horizontal="center" vertical="center" wrapText="1"/>
    </xf>
    <xf numFmtId="0" fontId="28" fillId="14" borderId="1" xfId="0" applyFont="1" applyFill="1" applyBorder="1" applyAlignment="1">
      <alignment horizontal="center" vertical="center" textRotation="90"/>
    </xf>
    <xf numFmtId="0" fontId="28" fillId="30" borderId="11" xfId="0" applyFont="1" applyFill="1" applyBorder="1" applyAlignment="1">
      <alignment horizontal="center" vertical="center" textRotation="90"/>
    </xf>
    <xf numFmtId="0" fontId="28" fillId="30" borderId="7" xfId="0" applyFont="1" applyFill="1" applyBorder="1" applyAlignment="1">
      <alignment horizontal="center" vertical="center" wrapText="1"/>
    </xf>
    <xf numFmtId="0" fontId="28" fillId="30" borderId="3" xfId="0" applyFont="1" applyFill="1" applyBorder="1" applyAlignment="1">
      <alignment horizontal="center" vertical="center" textRotation="90"/>
    </xf>
    <xf numFmtId="0" fontId="3" fillId="30" borderId="3" xfId="0" applyFont="1" applyFill="1" applyBorder="1" applyAlignment="1">
      <alignment horizontal="center" vertical="center" textRotation="90"/>
    </xf>
    <xf numFmtId="0" fontId="29" fillId="30" borderId="1" xfId="0" applyFont="1" applyFill="1" applyBorder="1" applyAlignment="1">
      <alignment horizontal="center" vertical="center" wrapText="1"/>
    </xf>
    <xf numFmtId="0" fontId="4" fillId="30" borderId="1" xfId="0" applyFont="1" applyFill="1" applyBorder="1" applyAlignment="1">
      <alignment horizontal="center" vertical="center" wrapText="1"/>
    </xf>
    <xf numFmtId="0" fontId="28" fillId="30" borderId="1" xfId="0" applyFont="1" applyFill="1" applyBorder="1" applyAlignment="1">
      <alignment horizontal="center" vertical="center"/>
    </xf>
    <xf numFmtId="0" fontId="29" fillId="30" borderId="1" xfId="0" applyFont="1" applyFill="1" applyBorder="1" applyAlignment="1">
      <alignment horizontal="left" vertical="center" wrapText="1"/>
    </xf>
    <xf numFmtId="0" fontId="28" fillId="30" borderId="1" xfId="0" applyFont="1" applyFill="1" applyBorder="1" applyAlignment="1">
      <alignment horizontal="center" vertical="center" wrapText="1"/>
    </xf>
    <xf numFmtId="0" fontId="29" fillId="30" borderId="4" xfId="0" applyFont="1" applyFill="1" applyBorder="1" applyAlignment="1">
      <alignment horizontal="center" vertical="center" wrapText="1"/>
    </xf>
    <xf numFmtId="0" fontId="29" fillId="30" borderId="3" xfId="0" applyFont="1" applyFill="1" applyBorder="1" applyAlignment="1">
      <alignment horizontal="center" vertical="center" wrapText="1"/>
    </xf>
    <xf numFmtId="0" fontId="28" fillId="30" borderId="1" xfId="0" applyFont="1" applyFill="1" applyBorder="1" applyAlignment="1">
      <alignment horizontal="center" vertical="center" textRotation="90"/>
    </xf>
    <xf numFmtId="0" fontId="3" fillId="31" borderId="3" xfId="0" applyFont="1" applyFill="1" applyBorder="1" applyAlignment="1">
      <alignment horizontal="center" vertical="center" textRotation="90"/>
    </xf>
    <xf numFmtId="0" fontId="4" fillId="31" borderId="1" xfId="0" applyFont="1" applyFill="1" applyBorder="1" applyAlignment="1">
      <alignment horizontal="center" vertical="center"/>
    </xf>
    <xf numFmtId="0" fontId="4" fillId="31" borderId="1" xfId="0" applyFont="1" applyFill="1" applyBorder="1" applyAlignment="1">
      <alignment horizontal="center" vertical="center" wrapText="1"/>
    </xf>
    <xf numFmtId="0" fontId="4" fillId="31" borderId="1" xfId="0" applyFont="1" applyFill="1" applyBorder="1" applyAlignment="1">
      <alignment horizontal="center"/>
    </xf>
    <xf numFmtId="0" fontId="4" fillId="31" borderId="4" xfId="0" applyFont="1" applyFill="1" applyBorder="1" applyAlignment="1">
      <alignment horizontal="center" vertical="center"/>
    </xf>
    <xf numFmtId="0" fontId="30" fillId="29" borderId="1" xfId="0" applyFont="1" applyFill="1" applyBorder="1" applyAlignment="1">
      <alignment horizontal="center" vertical="center" wrapText="1"/>
    </xf>
    <xf numFmtId="0" fontId="28" fillId="21" borderId="11" xfId="0" applyFont="1" applyFill="1" applyBorder="1" applyAlignment="1">
      <alignment horizontal="center" vertical="center" textRotation="90"/>
    </xf>
    <xf numFmtId="0" fontId="28" fillId="21" borderId="7" xfId="0" applyFont="1" applyFill="1" applyBorder="1" applyAlignment="1">
      <alignment horizontal="center" vertical="center" wrapText="1"/>
    </xf>
    <xf numFmtId="0" fontId="28" fillId="21" borderId="3" xfId="0" applyFont="1" applyFill="1" applyBorder="1" applyAlignment="1">
      <alignment horizontal="center" vertical="center" textRotation="90"/>
    </xf>
    <xf numFmtId="0" fontId="3" fillId="21" borderId="3" xfId="0" applyFont="1" applyFill="1" applyBorder="1" applyAlignment="1">
      <alignment horizontal="center" vertical="center" textRotation="90"/>
    </xf>
    <xf numFmtId="0" fontId="29" fillId="21" borderId="1" xfId="0" applyFont="1" applyFill="1" applyBorder="1" applyAlignment="1">
      <alignment horizontal="center" vertical="center" wrapText="1"/>
    </xf>
    <xf numFmtId="0" fontId="28" fillId="21" borderId="1" xfId="0" applyFont="1" applyFill="1" applyBorder="1" applyAlignment="1">
      <alignment horizontal="center" vertical="center"/>
    </xf>
    <xf numFmtId="0" fontId="29" fillId="21" borderId="1" xfId="0" applyFont="1" applyFill="1" applyBorder="1" applyAlignment="1">
      <alignment horizontal="left" vertical="center" wrapText="1"/>
    </xf>
    <xf numFmtId="0" fontId="28" fillId="21" borderId="1" xfId="0" applyFont="1" applyFill="1" applyBorder="1" applyAlignment="1">
      <alignment horizontal="center" vertical="center" wrapText="1"/>
    </xf>
    <xf numFmtId="0" fontId="30" fillId="21" borderId="1" xfId="0" applyFont="1" applyFill="1" applyBorder="1" applyAlignment="1">
      <alignment horizontal="left" vertical="center" wrapText="1"/>
    </xf>
    <xf numFmtId="0" fontId="29" fillId="21" borderId="4" xfId="0" applyFont="1" applyFill="1" applyBorder="1" applyAlignment="1">
      <alignment horizontal="center" vertical="center" wrapText="1"/>
    </xf>
    <xf numFmtId="0" fontId="29" fillId="21" borderId="3" xfId="0" applyFont="1" applyFill="1" applyBorder="1" applyAlignment="1">
      <alignment horizontal="center" vertical="center" wrapText="1"/>
    </xf>
    <xf numFmtId="0" fontId="28" fillId="21" borderId="1" xfId="0" applyFont="1" applyFill="1" applyBorder="1" applyAlignment="1">
      <alignment horizontal="center" vertical="center" textRotation="90"/>
    </xf>
    <xf numFmtId="0" fontId="3" fillId="32" borderId="1" xfId="0" applyFont="1" applyFill="1" applyBorder="1" applyAlignment="1">
      <alignment vertical="center" textRotation="90"/>
    </xf>
    <xf numFmtId="0" fontId="3" fillId="32" borderId="1" xfId="0" applyFont="1" applyFill="1" applyBorder="1" applyAlignment="1">
      <alignment horizontal="center" vertical="center" textRotation="90" wrapText="1"/>
    </xf>
    <xf numFmtId="0" fontId="3" fillId="32" borderId="1" xfId="0" applyFont="1" applyFill="1" applyBorder="1" applyAlignment="1">
      <alignment horizontal="left" vertical="center" textRotation="90"/>
    </xf>
    <xf numFmtId="0" fontId="3" fillId="32" borderId="2" xfId="0" applyFont="1" applyFill="1" applyBorder="1" applyAlignment="1">
      <alignment horizontal="center" vertical="center" wrapText="1"/>
    </xf>
    <xf numFmtId="0" fontId="21" fillId="32" borderId="0" xfId="0" applyFont="1" applyFill="1" applyAlignment="1">
      <alignment vertical="center"/>
    </xf>
    <xf numFmtId="0" fontId="21" fillId="32" borderId="0" xfId="0" applyFont="1" applyFill="1" applyAlignment="1">
      <alignment horizontal="center" vertical="center" wrapText="1"/>
    </xf>
    <xf numFmtId="0" fontId="21" fillId="32" borderId="0" xfId="0" applyFont="1" applyFill="1" applyAlignment="1">
      <alignment horizontal="left" vertical="center" wrapText="1"/>
    </xf>
    <xf numFmtId="0" fontId="21" fillId="32" borderId="0" xfId="0" applyFont="1" applyFill="1" applyAlignment="1">
      <alignment vertical="center" wrapText="1"/>
    </xf>
    <xf numFmtId="0" fontId="26" fillId="33" borderId="11" xfId="0" applyFont="1" applyFill="1" applyBorder="1" applyAlignment="1">
      <alignment horizontal="center" vertical="center" textRotation="90"/>
    </xf>
    <xf numFmtId="0" fontId="26" fillId="33" borderId="3" xfId="0" applyFont="1" applyFill="1" applyBorder="1" applyAlignment="1">
      <alignment horizontal="center" vertical="center" textRotation="90"/>
    </xf>
    <xf numFmtId="0" fontId="27" fillId="33" borderId="1" xfId="0" applyFont="1" applyFill="1" applyBorder="1" applyAlignment="1">
      <alignment horizontal="center" vertical="center" wrapText="1"/>
    </xf>
    <xf numFmtId="0" fontId="26" fillId="33" borderId="1" xfId="0" applyFont="1" applyFill="1" applyBorder="1" applyAlignment="1">
      <alignment horizontal="center" vertical="center"/>
    </xf>
    <xf numFmtId="0" fontId="27" fillId="33" borderId="4" xfId="0" applyFont="1" applyFill="1" applyBorder="1" applyAlignment="1">
      <alignment horizontal="center" vertical="center" wrapText="1"/>
    </xf>
    <xf numFmtId="0" fontId="27" fillId="33" borderId="3" xfId="0" applyFont="1" applyFill="1" applyBorder="1" applyAlignment="1">
      <alignment horizontal="center" vertical="center" wrapText="1"/>
    </xf>
    <xf numFmtId="0" fontId="26" fillId="33" borderId="1" xfId="0" applyFont="1" applyFill="1" applyBorder="1" applyAlignment="1">
      <alignment horizontal="center" vertical="center" textRotation="90"/>
    </xf>
    <xf numFmtId="0" fontId="29" fillId="34" borderId="1" xfId="0" applyFont="1" applyFill="1" applyBorder="1" applyAlignment="1">
      <alignment horizontal="center" vertical="center" wrapText="1"/>
    </xf>
    <xf numFmtId="44" fontId="4" fillId="31" borderId="1" xfId="1" applyFont="1" applyFill="1" applyBorder="1" applyAlignment="1">
      <alignment horizontal="center"/>
    </xf>
    <xf numFmtId="44" fontId="4" fillId="31" borderId="2" xfId="1" applyFont="1" applyFill="1" applyBorder="1" applyAlignment="1">
      <alignment horizontal="center"/>
    </xf>
    <xf numFmtId="44" fontId="4" fillId="24" borderId="1" xfId="1" applyFont="1" applyFill="1" applyBorder="1" applyAlignment="1">
      <alignment horizontal="center"/>
    </xf>
    <xf numFmtId="0" fontId="3" fillId="7" borderId="8" xfId="0" applyFont="1" applyFill="1" applyBorder="1" applyAlignment="1">
      <alignment horizontal="center" vertical="center" wrapText="1"/>
    </xf>
    <xf numFmtId="44" fontId="4" fillId="7" borderId="1" xfId="1" applyFont="1" applyFill="1" applyBorder="1" applyAlignment="1">
      <alignment horizontal="center"/>
    </xf>
    <xf numFmtId="44" fontId="4" fillId="25" borderId="1" xfId="1" applyFont="1" applyFill="1" applyBorder="1" applyAlignment="1">
      <alignment horizontal="center"/>
    </xf>
    <xf numFmtId="0" fontId="4" fillId="7" borderId="50" xfId="0" applyFont="1" applyFill="1" applyBorder="1" applyAlignment="1">
      <alignment horizontal="center" vertical="center"/>
    </xf>
    <xf numFmtId="0" fontId="4" fillId="12" borderId="37" xfId="0" applyFont="1" applyFill="1" applyBorder="1" applyAlignment="1">
      <alignment horizontal="center" vertical="center"/>
    </xf>
    <xf numFmtId="0" fontId="4" fillId="7" borderId="57" xfId="0" applyFont="1" applyFill="1" applyBorder="1" applyAlignment="1">
      <alignment horizontal="center" vertical="center"/>
    </xf>
    <xf numFmtId="0" fontId="4" fillId="8" borderId="50" xfId="0" applyFont="1" applyFill="1" applyBorder="1" applyAlignment="1">
      <alignment horizontal="center" vertical="center"/>
    </xf>
    <xf numFmtId="0" fontId="4" fillId="8" borderId="57" xfId="0" applyFont="1" applyFill="1" applyBorder="1" applyAlignment="1">
      <alignment horizontal="center" vertical="center"/>
    </xf>
    <xf numFmtId="0" fontId="3" fillId="7" borderId="13" xfId="0" applyFont="1" applyFill="1" applyBorder="1" applyAlignment="1">
      <alignment horizontal="center" vertical="center" textRotation="90" wrapText="1"/>
    </xf>
    <xf numFmtId="0" fontId="4" fillId="0" borderId="1" xfId="2" applyFont="1" applyBorder="1" applyAlignment="1">
      <alignment horizontal="center" vertical="center" wrapText="1"/>
    </xf>
    <xf numFmtId="0" fontId="4" fillId="0" borderId="1" xfId="2" applyFont="1" applyBorder="1" applyAlignment="1">
      <alignment vertical="center" wrapText="1"/>
    </xf>
    <xf numFmtId="49" fontId="4" fillId="0" borderId="1" xfId="2" applyNumberFormat="1" applyFont="1" applyBorder="1" applyAlignment="1">
      <alignment horizontal="center" vertical="center" wrapText="1"/>
    </xf>
    <xf numFmtId="0" fontId="4" fillId="0" borderId="1" xfId="2" applyFont="1" applyFill="1" applyBorder="1" applyAlignment="1">
      <alignment vertical="center" wrapText="1"/>
    </xf>
    <xf numFmtId="49" fontId="4" fillId="36" borderId="1" xfId="2" applyNumberFormat="1" applyFont="1" applyFill="1" applyBorder="1" applyAlignment="1">
      <alignment horizontal="center" vertical="center" wrapText="1"/>
    </xf>
    <xf numFmtId="0" fontId="4" fillId="36" borderId="1" xfId="2" applyFont="1" applyFill="1" applyBorder="1" applyAlignment="1">
      <alignment vertical="center" wrapText="1"/>
    </xf>
    <xf numFmtId="0" fontId="4" fillId="36" borderId="1" xfId="2" applyFont="1" applyFill="1" applyBorder="1" applyAlignment="1">
      <alignment horizontal="justify" vertical="center" wrapText="1"/>
    </xf>
    <xf numFmtId="0" fontId="4" fillId="0" borderId="1" xfId="2" applyFont="1" applyFill="1" applyBorder="1" applyAlignment="1">
      <alignment horizontal="center" vertical="center"/>
    </xf>
    <xf numFmtId="0" fontId="4" fillId="36" borderId="1" xfId="2" applyFont="1" applyFill="1" applyBorder="1" applyAlignment="1">
      <alignment horizontal="center" vertical="center"/>
    </xf>
    <xf numFmtId="0" fontId="4" fillId="0" borderId="1" xfId="2" applyFont="1" applyBorder="1" applyAlignment="1">
      <alignment horizontal="center" vertical="center"/>
    </xf>
    <xf numFmtId="0" fontId="4" fillId="0" borderId="1" xfId="2" applyFont="1" applyBorder="1" applyAlignment="1">
      <alignment vertical="center" wrapText="1"/>
    </xf>
    <xf numFmtId="0" fontId="4" fillId="0" borderId="1" xfId="2" applyFont="1" applyFill="1" applyBorder="1" applyAlignment="1">
      <alignment vertical="center" wrapText="1"/>
    </xf>
    <xf numFmtId="0" fontId="16" fillId="0" borderId="1" xfId="2" applyFont="1" applyBorder="1" applyAlignment="1">
      <alignment vertical="center" wrapText="1"/>
    </xf>
    <xf numFmtId="0" fontId="4" fillId="36" borderId="1" xfId="2" applyFont="1" applyFill="1" applyBorder="1" applyAlignment="1">
      <alignment vertical="center" wrapText="1"/>
    </xf>
    <xf numFmtId="0" fontId="4" fillId="36" borderId="1" xfId="2" applyFont="1" applyFill="1" applyBorder="1" applyAlignment="1">
      <alignment horizontal="justify" vertical="center" wrapText="1"/>
    </xf>
    <xf numFmtId="0" fontId="16" fillId="36" borderId="1" xfId="2" applyFont="1" applyFill="1" applyBorder="1" applyAlignment="1">
      <alignment vertical="center" wrapText="1"/>
    </xf>
    <xf numFmtId="0" fontId="19" fillId="0" borderId="1" xfId="2" applyFont="1" applyFill="1" applyBorder="1" applyAlignment="1">
      <alignment vertical="center" wrapText="1"/>
    </xf>
    <xf numFmtId="0" fontId="16" fillId="0" borderId="1" xfId="2" applyFont="1" applyFill="1" applyBorder="1" applyAlignment="1">
      <alignment vertical="center" wrapText="1"/>
    </xf>
    <xf numFmtId="0" fontId="17" fillId="35" borderId="1" xfId="2" applyFont="1" applyFill="1" applyBorder="1" applyAlignment="1">
      <alignment horizontal="center" vertical="center"/>
    </xf>
    <xf numFmtId="0" fontId="17" fillId="36" borderId="1" xfId="2" applyFont="1" applyFill="1" applyBorder="1" applyAlignment="1">
      <alignment horizontal="center" vertical="center"/>
    </xf>
    <xf numFmtId="0" fontId="17" fillId="0" borderId="1" xfId="2" applyFont="1" applyFill="1" applyBorder="1" applyAlignment="1">
      <alignment horizontal="center" vertical="center"/>
    </xf>
    <xf numFmtId="0" fontId="4" fillId="35" borderId="1" xfId="2" applyFont="1" applyFill="1" applyBorder="1" applyAlignment="1">
      <alignment vertical="top" wrapText="1"/>
    </xf>
    <xf numFmtId="0" fontId="4" fillId="0" borderId="1" xfId="2" applyFont="1" applyFill="1" applyBorder="1" applyAlignment="1">
      <alignment vertical="top" wrapText="1"/>
    </xf>
    <xf numFmtId="0" fontId="4" fillId="0" borderId="1" xfId="2" applyFont="1" applyBorder="1" applyAlignment="1">
      <alignment vertical="top" wrapText="1"/>
    </xf>
    <xf numFmtId="0" fontId="4" fillId="7" borderId="1" xfId="2" applyFont="1" applyFill="1" applyBorder="1" applyAlignment="1">
      <alignment vertical="top" wrapText="1"/>
    </xf>
    <xf numFmtId="0" fontId="17" fillId="36" borderId="1" xfId="2" applyFont="1" applyFill="1" applyBorder="1" applyAlignment="1">
      <alignment vertical="top" wrapText="1"/>
    </xf>
    <xf numFmtId="0" fontId="4" fillId="36" borderId="1" xfId="2" applyFont="1" applyFill="1" applyBorder="1" applyAlignment="1">
      <alignment vertical="top" wrapText="1"/>
    </xf>
    <xf numFmtId="0" fontId="17" fillId="7" borderId="1" xfId="2" applyFont="1" applyFill="1" applyBorder="1" applyAlignment="1">
      <alignment horizontal="center" vertical="center" wrapText="1"/>
    </xf>
    <xf numFmtId="0" fontId="4" fillId="0" borderId="1" xfId="2" applyFont="1" applyFill="1" applyBorder="1" applyAlignment="1">
      <alignment horizontal="center" vertical="center"/>
    </xf>
    <xf numFmtId="0" fontId="4" fillId="36" borderId="1" xfId="2" applyFont="1" applyFill="1" applyBorder="1" applyAlignment="1">
      <alignment horizontal="center" vertical="center"/>
    </xf>
    <xf numFmtId="0" fontId="4" fillId="0" borderId="1" xfId="2" applyFont="1" applyBorder="1" applyAlignment="1">
      <alignment horizontal="center" vertical="center"/>
    </xf>
    <xf numFmtId="0" fontId="4" fillId="35" borderId="1" xfId="2" applyFont="1" applyFill="1" applyBorder="1" applyAlignment="1">
      <alignment horizontal="center" vertical="center"/>
    </xf>
    <xf numFmtId="0" fontId="4" fillId="7" borderId="1" xfId="2" applyFont="1" applyFill="1" applyBorder="1" applyAlignment="1">
      <alignment horizontal="center" vertical="center"/>
    </xf>
    <xf numFmtId="18" fontId="17" fillId="7" borderId="1" xfId="2" applyNumberFormat="1" applyFont="1" applyFill="1" applyBorder="1" applyAlignment="1">
      <alignment horizontal="center" vertical="center" wrapText="1"/>
    </xf>
    <xf numFmtId="49" fontId="4" fillId="0" borderId="1" xfId="2" applyNumberFormat="1" applyFont="1" applyFill="1" applyBorder="1" applyAlignment="1">
      <alignment horizontal="center" vertical="center"/>
    </xf>
    <xf numFmtId="49" fontId="4" fillId="7" borderId="1" xfId="2" applyNumberFormat="1" applyFont="1" applyFill="1" applyBorder="1" applyAlignment="1">
      <alignment horizontal="center" vertical="center"/>
    </xf>
    <xf numFmtId="0" fontId="4" fillId="35" borderId="1" xfId="2" applyFont="1" applyFill="1" applyBorder="1" applyAlignment="1">
      <alignment vertical="top" wrapText="1"/>
    </xf>
    <xf numFmtId="0" fontId="4" fillId="0" borderId="1" xfId="2" applyFont="1" applyFill="1" applyBorder="1" applyAlignment="1">
      <alignment vertical="top" wrapText="1"/>
    </xf>
    <xf numFmtId="0" fontId="4" fillId="0" borderId="1" xfId="2" applyFont="1" applyBorder="1" applyAlignment="1">
      <alignment vertical="top" wrapText="1"/>
    </xf>
    <xf numFmtId="0" fontId="9" fillId="0" borderId="1" xfId="2" applyFont="1" applyFill="1" applyBorder="1" applyAlignment="1">
      <alignment vertical="top" wrapText="1"/>
    </xf>
    <xf numFmtId="0" fontId="16" fillId="0" borderId="1" xfId="2" applyFont="1" applyFill="1" applyBorder="1" applyAlignment="1">
      <alignment vertical="top" wrapText="1"/>
    </xf>
    <xf numFmtId="0" fontId="4" fillId="0" borderId="1" xfId="2" applyFont="1" applyFill="1" applyBorder="1" applyAlignment="1">
      <alignment horizontal="justify" vertical="top" wrapText="1"/>
    </xf>
    <xf numFmtId="0" fontId="4" fillId="36" borderId="1" xfId="2" applyFont="1" applyFill="1" applyBorder="1" applyAlignment="1">
      <alignment vertical="top" wrapText="1"/>
    </xf>
    <xf numFmtId="0" fontId="4" fillId="36" borderId="1" xfId="2" applyFont="1" applyFill="1" applyBorder="1" applyAlignment="1">
      <alignment horizontal="justify" vertical="top" wrapText="1"/>
    </xf>
    <xf numFmtId="0" fontId="16" fillId="7" borderId="1" xfId="2" applyFont="1" applyFill="1" applyBorder="1" applyAlignment="1">
      <alignment vertical="top" wrapText="1"/>
    </xf>
    <xf numFmtId="0" fontId="16" fillId="7" borderId="1" xfId="2" applyFont="1" applyFill="1" applyBorder="1" applyAlignment="1">
      <alignment horizontal="justify" vertical="top" wrapText="1"/>
    </xf>
    <xf numFmtId="0" fontId="9" fillId="7" borderId="1" xfId="2" applyFont="1" applyFill="1" applyBorder="1" applyAlignment="1">
      <alignment vertical="top" wrapText="1"/>
    </xf>
    <xf numFmtId="0" fontId="4" fillId="36" borderId="1" xfId="2" applyFont="1" applyFill="1" applyBorder="1" applyAlignment="1">
      <alignment horizontal="justify" vertical="top" wrapText="1"/>
    </xf>
    <xf numFmtId="0" fontId="17" fillId="7" borderId="1" xfId="2" applyFont="1" applyFill="1" applyBorder="1" applyAlignment="1">
      <alignment horizontal="center" vertical="center" wrapText="1"/>
    </xf>
    <xf numFmtId="0" fontId="17" fillId="7" borderId="1" xfId="2" applyFont="1" applyFill="1" applyBorder="1" applyAlignment="1">
      <alignment horizontal="center" vertical="center"/>
    </xf>
    <xf numFmtId="0" fontId="4" fillId="35" borderId="1" xfId="2" applyFont="1" applyFill="1" applyBorder="1" applyAlignment="1">
      <alignment vertical="top" wrapText="1"/>
    </xf>
    <xf numFmtId="0" fontId="4" fillId="0" borderId="1" xfId="2" applyFont="1" applyBorder="1" applyAlignment="1">
      <alignment vertical="center" wrapText="1"/>
    </xf>
    <xf numFmtId="0" fontId="4" fillId="0" borderId="1" xfId="2" applyFont="1" applyFill="1" applyBorder="1" applyAlignment="1">
      <alignment horizontal="left" vertical="top"/>
    </xf>
    <xf numFmtId="0" fontId="4" fillId="0" borderId="1" xfId="2" applyFont="1" applyFill="1" applyBorder="1" applyAlignment="1">
      <alignment vertical="top" wrapText="1"/>
    </xf>
    <xf numFmtId="0" fontId="4" fillId="35" borderId="1" xfId="2" applyFont="1" applyFill="1" applyBorder="1" applyAlignment="1">
      <alignment horizontal="left" vertical="top"/>
    </xf>
    <xf numFmtId="0" fontId="4" fillId="0" borderId="1" xfId="2" applyFont="1" applyFill="1" applyBorder="1" applyAlignment="1">
      <alignment horizontal="center" vertical="center"/>
    </xf>
    <xf numFmtId="0" fontId="4" fillId="0" borderId="1" xfId="2" applyFont="1" applyBorder="1" applyAlignment="1">
      <alignment horizontal="center" vertical="center"/>
    </xf>
    <xf numFmtId="0" fontId="4" fillId="35" borderId="1" xfId="2" applyFont="1" applyFill="1" applyBorder="1" applyAlignment="1">
      <alignment horizontal="center" vertical="center"/>
    </xf>
    <xf numFmtId="0" fontId="4" fillId="7" borderId="1" xfId="2" applyFont="1" applyFill="1" applyBorder="1" applyAlignment="1">
      <alignment horizontal="center" vertical="center"/>
    </xf>
    <xf numFmtId="0" fontId="17" fillId="7" borderId="1" xfId="2" applyFont="1" applyFill="1" applyBorder="1" applyAlignment="1">
      <alignment horizontal="center" vertical="center" wrapText="1"/>
    </xf>
    <xf numFmtId="0" fontId="17" fillId="7" borderId="1" xfId="2" applyFont="1" applyFill="1" applyBorder="1" applyAlignment="1">
      <alignment horizontal="center" vertical="center"/>
    </xf>
    <xf numFmtId="0" fontId="4" fillId="35" borderId="1" xfId="2" applyFont="1" applyFill="1" applyBorder="1" applyAlignment="1">
      <alignment vertical="top" wrapText="1"/>
    </xf>
    <xf numFmtId="0" fontId="4" fillId="0" borderId="1" xfId="2" applyFont="1" applyFill="1" applyBorder="1" applyAlignment="1">
      <alignment horizontal="left" vertical="top"/>
    </xf>
    <xf numFmtId="0" fontId="4" fillId="0" borderId="1" xfId="2" applyFont="1" applyFill="1" applyBorder="1" applyAlignment="1">
      <alignment vertical="top" wrapText="1"/>
    </xf>
    <xf numFmtId="0" fontId="16" fillId="0" borderId="1" xfId="2" applyFont="1" applyBorder="1" applyAlignment="1">
      <alignment vertical="center" wrapText="1"/>
    </xf>
    <xf numFmtId="0" fontId="4" fillId="7" borderId="1" xfId="2" applyFont="1" applyFill="1" applyBorder="1" applyAlignment="1">
      <alignment vertical="top" wrapText="1"/>
    </xf>
    <xf numFmtId="0" fontId="4" fillId="35" borderId="1" xfId="2" applyFont="1" applyFill="1" applyBorder="1" applyAlignment="1">
      <alignment horizontal="left" vertical="top"/>
    </xf>
    <xf numFmtId="0" fontId="16" fillId="7" borderId="1" xfId="2" applyFont="1" applyFill="1" applyBorder="1" applyAlignment="1">
      <alignment horizontal="left" vertical="top" wrapText="1"/>
    </xf>
    <xf numFmtId="0" fontId="4" fillId="7" borderId="1" xfId="2" applyFont="1" applyFill="1" applyBorder="1" applyAlignment="1">
      <alignment horizontal="left" vertical="top" wrapText="1"/>
    </xf>
    <xf numFmtId="0" fontId="4" fillId="0" borderId="1" xfId="2" applyFont="1" applyBorder="1" applyAlignment="1">
      <alignment horizontal="left" vertical="top"/>
    </xf>
    <xf numFmtId="0" fontId="4" fillId="0" borderId="1" xfId="2" applyFont="1" applyBorder="1" applyAlignment="1">
      <alignment horizontal="center" vertical="center" wrapText="1"/>
    </xf>
    <xf numFmtId="0" fontId="4" fillId="0" borderId="1" xfId="2" applyFont="1" applyBorder="1" applyAlignment="1">
      <alignment vertical="center" wrapText="1"/>
    </xf>
    <xf numFmtId="49" fontId="4" fillId="0" borderId="1" xfId="2" applyNumberFormat="1" applyFont="1" applyBorder="1" applyAlignment="1">
      <alignment horizontal="center" vertical="center" wrapText="1"/>
    </xf>
    <xf numFmtId="0" fontId="4" fillId="35" borderId="1" xfId="2" applyFont="1" applyFill="1" applyBorder="1" applyAlignment="1">
      <alignment horizontal="left" vertical="top"/>
    </xf>
    <xf numFmtId="0" fontId="4" fillId="0" borderId="1" xfId="2" applyFont="1" applyFill="1" applyBorder="1" applyAlignment="1">
      <alignment horizontal="center" vertical="center"/>
    </xf>
    <xf numFmtId="0" fontId="4" fillId="0" borderId="1" xfId="2" applyFont="1" applyBorder="1" applyAlignment="1">
      <alignment horizontal="center" vertical="center"/>
    </xf>
    <xf numFmtId="0" fontId="4" fillId="35" borderId="1" xfId="2" applyFont="1" applyFill="1" applyBorder="1" applyAlignment="1">
      <alignment horizontal="center" vertical="center"/>
    </xf>
    <xf numFmtId="0" fontId="4" fillId="0" borderId="1" xfId="2" applyFont="1" applyBorder="1" applyAlignment="1">
      <alignment horizontal="left" vertical="top"/>
    </xf>
    <xf numFmtId="0" fontId="16" fillId="0" borderId="1" xfId="2" applyFont="1" applyBorder="1" applyAlignment="1">
      <alignment vertical="center" wrapText="1"/>
    </xf>
    <xf numFmtId="0" fontId="4" fillId="0" borderId="1" xfId="2" applyFont="1" applyFill="1" applyBorder="1" applyAlignment="1">
      <alignment horizontal="left" vertical="top" wrapText="1"/>
    </xf>
    <xf numFmtId="0" fontId="4" fillId="0" borderId="1" xfId="2" applyFont="1" applyBorder="1" applyAlignment="1">
      <alignment horizontal="left" vertical="top"/>
    </xf>
    <xf numFmtId="0" fontId="4" fillId="0" borderId="1" xfId="2" applyFont="1" applyBorder="1" applyAlignment="1">
      <alignment horizontal="left" vertical="top" wrapText="1"/>
    </xf>
    <xf numFmtId="0" fontId="4" fillId="36" borderId="1" xfId="2" applyFont="1" applyFill="1" applyBorder="1" applyAlignment="1">
      <alignment horizontal="left" vertical="top"/>
    </xf>
    <xf numFmtId="0" fontId="4" fillId="0" borderId="1" xfId="2" applyFont="1" applyFill="1" applyBorder="1" applyAlignment="1">
      <alignment horizontal="center" vertical="center"/>
    </xf>
    <xf numFmtId="0" fontId="4" fillId="36" borderId="1" xfId="2" applyFont="1" applyFill="1" applyBorder="1" applyAlignment="1">
      <alignment horizontal="center" vertical="center"/>
    </xf>
    <xf numFmtId="0" fontId="4" fillId="0" borderId="1" xfId="2" applyFont="1" applyBorder="1" applyAlignment="1">
      <alignment horizontal="center" vertical="center"/>
    </xf>
    <xf numFmtId="0" fontId="4" fillId="0" borderId="1" xfId="2" applyFont="1" applyBorder="1" applyAlignment="1">
      <alignment horizontal="left" vertical="top"/>
    </xf>
    <xf numFmtId="0" fontId="16" fillId="0" borderId="1" xfId="2" applyFont="1" applyBorder="1" applyAlignment="1">
      <alignment horizontal="left" vertical="top"/>
    </xf>
    <xf numFmtId="0" fontId="4" fillId="36" borderId="1" xfId="2" applyFont="1" applyFill="1" applyBorder="1" applyAlignment="1">
      <alignment horizontal="left" vertical="top"/>
    </xf>
    <xf numFmtId="0" fontId="17" fillId="35" borderId="1" xfId="2" applyFont="1" applyFill="1" applyBorder="1" applyAlignment="1">
      <alignment horizontal="center" vertical="center"/>
    </xf>
    <xf numFmtId="0" fontId="17" fillId="35" borderId="1" xfId="2" applyFont="1" applyFill="1" applyBorder="1" applyAlignment="1">
      <alignment horizontal="center" vertical="center" wrapText="1"/>
    </xf>
    <xf numFmtId="0" fontId="17" fillId="36" borderId="1" xfId="2" applyFont="1" applyFill="1" applyBorder="1" applyAlignment="1">
      <alignment horizontal="center" vertical="center" wrapText="1"/>
    </xf>
    <xf numFmtId="0" fontId="4" fillId="0" borderId="1" xfId="2" applyFont="1" applyBorder="1" applyAlignment="1">
      <alignment horizontal="center" vertical="center" wrapText="1"/>
    </xf>
    <xf numFmtId="0" fontId="4" fillId="0" borderId="1" xfId="2" applyFont="1" applyBorder="1" applyAlignment="1">
      <alignment vertical="center" wrapText="1"/>
    </xf>
    <xf numFmtId="49" fontId="4" fillId="0" borderId="1" xfId="2" applyNumberFormat="1" applyFont="1" applyBorder="1" applyAlignment="1">
      <alignment horizontal="center" vertical="center" wrapText="1"/>
    </xf>
    <xf numFmtId="0" fontId="4" fillId="0" borderId="1" xfId="2" applyFont="1" applyFill="1" applyBorder="1" applyAlignment="1">
      <alignment vertical="center" wrapText="1"/>
    </xf>
    <xf numFmtId="0" fontId="4" fillId="0" borderId="1" xfId="2" applyFont="1" applyFill="1" applyBorder="1" applyAlignment="1">
      <alignment horizontal="center" vertical="center" wrapText="1"/>
    </xf>
    <xf numFmtId="49" fontId="4" fillId="0" borderId="1" xfId="2" applyNumberFormat="1" applyFont="1" applyFill="1" applyBorder="1" applyAlignment="1">
      <alignment horizontal="center" vertical="center" wrapText="1"/>
    </xf>
    <xf numFmtId="1" fontId="4" fillId="0" borderId="1" xfId="2" applyNumberFormat="1" applyFont="1" applyBorder="1" applyAlignment="1">
      <alignment horizontal="center" vertical="center" wrapText="1"/>
    </xf>
    <xf numFmtId="0" fontId="4" fillId="0" borderId="1" xfId="2" applyFont="1" applyFill="1" applyBorder="1" applyAlignment="1">
      <alignment horizontal="center" vertical="center"/>
    </xf>
    <xf numFmtId="0" fontId="4" fillId="0" borderId="1" xfId="2" applyFont="1" applyBorder="1" applyAlignment="1">
      <alignment horizontal="center" vertical="center"/>
    </xf>
    <xf numFmtId="0" fontId="4" fillId="0" borderId="1" xfId="2" applyFont="1" applyBorder="1" applyAlignment="1">
      <alignment vertical="center" wrapText="1"/>
    </xf>
    <xf numFmtId="0" fontId="4" fillId="0" borderId="1" xfId="2" applyFont="1" applyFill="1" applyBorder="1" applyAlignment="1">
      <alignment vertical="center" wrapText="1"/>
    </xf>
    <xf numFmtId="0" fontId="16" fillId="0" borderId="1" xfId="2" applyFont="1" applyBorder="1" applyAlignment="1">
      <alignment vertical="center" wrapText="1"/>
    </xf>
    <xf numFmtId="0" fontId="4" fillId="0" borderId="1" xfId="2" applyFont="1" applyFill="1" applyBorder="1" applyAlignment="1">
      <alignment vertical="top" wrapText="1"/>
    </xf>
    <xf numFmtId="0" fontId="4" fillId="0" borderId="1" xfId="2" applyFont="1" applyBorder="1" applyAlignment="1">
      <alignment vertical="top" wrapText="1"/>
    </xf>
    <xf numFmtId="0" fontId="9" fillId="0" borderId="1" xfId="2" applyFont="1" applyFill="1" applyBorder="1" applyAlignment="1">
      <alignment vertical="top" wrapText="1"/>
    </xf>
    <xf numFmtId="0" fontId="4" fillId="36" borderId="1" xfId="2" applyFont="1" applyFill="1" applyBorder="1" applyAlignment="1">
      <alignment vertical="top" wrapText="1"/>
    </xf>
    <xf numFmtId="0" fontId="4" fillId="0" borderId="1" xfId="2" applyFont="1" applyFill="1" applyBorder="1" applyAlignment="1">
      <alignment horizontal="center" vertical="center"/>
    </xf>
    <xf numFmtId="0" fontId="4" fillId="36" borderId="1" xfId="2" applyFont="1" applyFill="1" applyBorder="1" applyAlignment="1">
      <alignment horizontal="center" vertical="center"/>
    </xf>
    <xf numFmtId="0" fontId="4" fillId="0" borderId="1" xfId="2" applyFont="1" applyBorder="1" applyAlignment="1">
      <alignment horizontal="center" vertical="center"/>
    </xf>
    <xf numFmtId="0" fontId="4" fillId="7" borderId="1" xfId="2" applyFont="1" applyFill="1" applyBorder="1" applyAlignment="1">
      <alignment horizontal="center" vertical="center"/>
    </xf>
    <xf numFmtId="49" fontId="4" fillId="0" borderId="1" xfId="2" applyNumberFormat="1" applyFont="1" applyFill="1" applyBorder="1" applyAlignment="1">
      <alignment horizontal="center" vertical="center"/>
    </xf>
    <xf numFmtId="49" fontId="4" fillId="0" borderId="1" xfId="2" applyNumberFormat="1" applyFont="1" applyBorder="1" applyAlignment="1">
      <alignment horizontal="center" vertical="center"/>
    </xf>
    <xf numFmtId="49" fontId="4" fillId="7" borderId="1" xfId="2" applyNumberFormat="1" applyFont="1" applyFill="1" applyBorder="1" applyAlignment="1">
      <alignment horizontal="center" vertical="center"/>
    </xf>
    <xf numFmtId="0" fontId="4" fillId="0" borderId="1" xfId="2" applyFont="1" applyFill="1" applyBorder="1" applyAlignment="1">
      <alignment vertical="top" wrapText="1"/>
    </xf>
    <xf numFmtId="0" fontId="4" fillId="0" borderId="1" xfId="2" applyFont="1" applyBorder="1" applyAlignment="1">
      <alignment vertical="top" wrapText="1"/>
    </xf>
    <xf numFmtId="0" fontId="9" fillId="0" borderId="1" xfId="2" applyFont="1" applyFill="1" applyBorder="1" applyAlignment="1">
      <alignment vertical="top" wrapText="1"/>
    </xf>
    <xf numFmtId="0" fontId="16" fillId="0" borderId="1" xfId="2" applyFont="1" applyFill="1" applyBorder="1" applyAlignment="1">
      <alignment vertical="top" wrapText="1"/>
    </xf>
    <xf numFmtId="0" fontId="17" fillId="0" borderId="1" xfId="2" applyFont="1" applyFill="1" applyBorder="1" applyAlignment="1">
      <alignment vertical="top" wrapText="1"/>
    </xf>
    <xf numFmtId="0" fontId="4" fillId="36" borderId="1" xfId="2" applyFont="1" applyFill="1" applyBorder="1" applyAlignment="1">
      <alignment vertical="top" wrapText="1"/>
    </xf>
    <xf numFmtId="0" fontId="9" fillId="36" borderId="1" xfId="2" applyFont="1" applyFill="1" applyBorder="1" applyAlignment="1">
      <alignment vertical="top" wrapText="1"/>
    </xf>
    <xf numFmtId="0" fontId="16" fillId="7" borderId="1" xfId="2" applyFont="1" applyFill="1" applyBorder="1" applyAlignment="1">
      <alignment vertical="top" wrapText="1"/>
    </xf>
    <xf numFmtId="0" fontId="9" fillId="0" borderId="1" xfId="2" applyFont="1" applyBorder="1" applyAlignment="1">
      <alignment vertical="top" wrapText="1"/>
    </xf>
    <xf numFmtId="0" fontId="17" fillId="35" borderId="1" xfId="2" applyFont="1" applyFill="1" applyBorder="1" applyAlignment="1">
      <alignment horizontal="center" vertical="center"/>
    </xf>
    <xf numFmtId="0" fontId="17" fillId="36" borderId="1" xfId="2" applyFont="1" applyFill="1" applyBorder="1" applyAlignment="1">
      <alignment horizontal="center" vertical="center"/>
    </xf>
    <xf numFmtId="0" fontId="17" fillId="0" borderId="1" xfId="2" applyFont="1" applyFill="1" applyBorder="1" applyAlignment="1">
      <alignment horizontal="center" vertical="center"/>
    </xf>
    <xf numFmtId="0" fontId="17" fillId="35" borderId="1" xfId="2" applyFont="1" applyFill="1" applyBorder="1" applyAlignment="1">
      <alignment horizontal="center" vertical="center" wrapText="1"/>
    </xf>
    <xf numFmtId="0" fontId="17" fillId="0" borderId="1" xfId="2" applyFont="1" applyFill="1" applyBorder="1" applyAlignment="1">
      <alignment horizontal="center" vertical="center" wrapText="1"/>
    </xf>
    <xf numFmtId="0" fontId="17" fillId="36" borderId="1" xfId="2" applyFont="1" applyFill="1" applyBorder="1" applyAlignment="1">
      <alignment horizontal="center" vertical="center" wrapText="1"/>
    </xf>
    <xf numFmtId="0" fontId="4" fillId="0" borderId="1" xfId="2" applyFont="1" applyFill="1" applyBorder="1" applyAlignment="1">
      <alignment vertical="top" wrapText="1"/>
    </xf>
    <xf numFmtId="0" fontId="4" fillId="0" borderId="1" xfId="2" applyFont="1" applyBorder="1" applyAlignment="1">
      <alignment vertical="top" wrapText="1"/>
    </xf>
    <xf numFmtId="0" fontId="4" fillId="7" borderId="1" xfId="2" applyFont="1" applyFill="1" applyBorder="1" applyAlignment="1">
      <alignment vertical="top" wrapText="1"/>
    </xf>
    <xf numFmtId="0" fontId="4" fillId="0" borderId="1" xfId="2" applyFont="1" applyFill="1" applyBorder="1" applyAlignment="1">
      <alignment horizontal="center" vertical="center"/>
    </xf>
    <xf numFmtId="0" fontId="4" fillId="0" borderId="1" xfId="2" applyFont="1" applyBorder="1" applyAlignment="1">
      <alignment horizontal="center" vertical="center"/>
    </xf>
    <xf numFmtId="49" fontId="4" fillId="7" borderId="1" xfId="2" applyNumberFormat="1" applyFont="1" applyFill="1" applyBorder="1" applyAlignment="1">
      <alignment horizontal="center" vertical="center"/>
    </xf>
    <xf numFmtId="0" fontId="4" fillId="0" borderId="1" xfId="2" applyFont="1" applyFill="1" applyBorder="1" applyAlignment="1">
      <alignment vertical="top" wrapText="1"/>
    </xf>
    <xf numFmtId="0" fontId="9" fillId="0" borderId="1" xfId="2" applyFont="1" applyFill="1" applyBorder="1" applyAlignment="1">
      <alignment vertical="top" wrapText="1"/>
    </xf>
    <xf numFmtId="0" fontId="16" fillId="0" borderId="1" xfId="2" applyFont="1" applyFill="1" applyBorder="1" applyAlignment="1">
      <alignment vertical="top" wrapText="1"/>
    </xf>
    <xf numFmtId="0" fontId="16" fillId="0" borderId="1" xfId="2" applyFont="1" applyBorder="1" applyAlignment="1">
      <alignment vertical="top" wrapText="1"/>
    </xf>
    <xf numFmtId="0" fontId="3" fillId="0" borderId="1" xfId="2" applyFont="1" applyFill="1" applyBorder="1" applyAlignment="1">
      <alignment vertical="top" wrapText="1"/>
    </xf>
    <xf numFmtId="0" fontId="4" fillId="7" borderId="1" xfId="2" applyFont="1" applyFill="1" applyBorder="1" applyAlignment="1">
      <alignment horizontal="justify" vertical="top" wrapText="1"/>
    </xf>
    <xf numFmtId="0" fontId="17" fillId="35" borderId="1" xfId="2" applyFont="1" applyFill="1" applyBorder="1" applyAlignment="1">
      <alignment horizontal="center" vertical="center"/>
    </xf>
    <xf numFmtId="0" fontId="17" fillId="0" borderId="1" xfId="2" applyFont="1" applyFill="1" applyBorder="1" applyAlignment="1">
      <alignment horizontal="center" vertical="center"/>
    </xf>
    <xf numFmtId="0" fontId="17" fillId="35" borderId="1" xfId="2" applyFont="1" applyFill="1" applyBorder="1" applyAlignment="1">
      <alignment horizontal="center" vertical="center" wrapText="1"/>
    </xf>
    <xf numFmtId="0" fontId="17" fillId="0" borderId="1" xfId="2" applyFont="1" applyFill="1" applyBorder="1" applyAlignment="1">
      <alignment horizontal="center" vertical="center" wrapText="1"/>
    </xf>
    <xf numFmtId="0" fontId="3" fillId="14" borderId="21" xfId="0" applyFont="1" applyFill="1" applyBorder="1" applyAlignment="1">
      <alignment horizontal="center" vertical="center" textRotation="90"/>
    </xf>
    <xf numFmtId="0" fontId="17" fillId="35" borderId="4" xfId="2" applyFont="1" applyFill="1" applyBorder="1" applyAlignment="1">
      <alignment horizontal="center" vertical="center"/>
    </xf>
    <xf numFmtId="0" fontId="4" fillId="0" borderId="4" xfId="2" applyFont="1" applyFill="1" applyBorder="1" applyAlignment="1">
      <alignment vertical="top" wrapText="1"/>
    </xf>
    <xf numFmtId="0" fontId="4" fillId="17" borderId="1" xfId="0" applyFont="1" applyFill="1" applyBorder="1" applyAlignment="1">
      <alignment horizontal="center" vertical="center" textRotation="90"/>
    </xf>
    <xf numFmtId="0" fontId="4" fillId="27" borderId="1" xfId="0" applyFont="1" applyFill="1" applyBorder="1" applyAlignment="1">
      <alignment horizontal="center" vertical="center" wrapText="1"/>
    </xf>
    <xf numFmtId="0" fontId="4" fillId="27" borderId="1" xfId="0" applyFont="1" applyFill="1" applyBorder="1" applyAlignment="1">
      <alignment horizontal="center" vertical="center"/>
    </xf>
    <xf numFmtId="0" fontId="4" fillId="27" borderId="1" xfId="0" applyFont="1" applyFill="1" applyBorder="1" applyAlignment="1">
      <alignment vertical="center" wrapText="1"/>
    </xf>
    <xf numFmtId="0" fontId="4" fillId="27" borderId="1" xfId="0" applyFont="1" applyFill="1" applyBorder="1" applyAlignment="1">
      <alignment horizontal="left" vertical="center" wrapText="1"/>
    </xf>
    <xf numFmtId="0" fontId="4" fillId="27" borderId="2" xfId="0" applyFont="1" applyFill="1" applyBorder="1" applyAlignment="1">
      <alignment horizontal="center" vertical="center" wrapText="1"/>
    </xf>
    <xf numFmtId="0" fontId="4" fillId="27" borderId="21" xfId="0" applyFont="1" applyFill="1" applyBorder="1" applyAlignment="1">
      <alignment vertical="center" wrapText="1"/>
    </xf>
    <xf numFmtId="44" fontId="4" fillId="31" borderId="1" xfId="1" applyFont="1" applyFill="1" applyBorder="1" applyAlignment="1">
      <alignment horizontal="center"/>
    </xf>
    <xf numFmtId="44" fontId="4" fillId="24" borderId="1" xfId="1" applyFont="1" applyFill="1" applyBorder="1" applyAlignment="1">
      <alignment horizontal="center"/>
    </xf>
    <xf numFmtId="0" fontId="3" fillId="7" borderId="11" xfId="0" applyFont="1" applyFill="1" applyBorder="1" applyAlignment="1">
      <alignment horizontal="center" vertical="center" wrapText="1"/>
    </xf>
    <xf numFmtId="0" fontId="4" fillId="0" borderId="4" xfId="0" applyFont="1" applyFill="1" applyBorder="1" applyAlignment="1">
      <alignment horizontal="center" vertical="center"/>
    </xf>
    <xf numFmtId="44" fontId="4" fillId="7" borderId="1" xfId="1" applyFont="1" applyFill="1" applyBorder="1" applyAlignment="1">
      <alignment horizontal="center"/>
    </xf>
    <xf numFmtId="44" fontId="4" fillId="25" borderId="1" xfId="1" applyFont="1" applyFill="1" applyBorder="1" applyAlignment="1">
      <alignment horizontal="center"/>
    </xf>
    <xf numFmtId="0" fontId="34" fillId="37" borderId="0" xfId="0" applyFont="1" applyFill="1" applyBorder="1" applyAlignment="1">
      <alignment horizontal="center" vertical="center"/>
    </xf>
    <xf numFmtId="49" fontId="34" fillId="37" borderId="0" xfId="0" applyNumberFormat="1" applyFont="1" applyFill="1" applyBorder="1" applyAlignment="1">
      <alignment horizontal="center" vertical="center"/>
    </xf>
    <xf numFmtId="49" fontId="34" fillId="37" borderId="0" xfId="0" applyNumberFormat="1" applyFont="1" applyFill="1" applyBorder="1" applyAlignment="1">
      <alignment horizontal="center"/>
    </xf>
    <xf numFmtId="0" fontId="34" fillId="37" borderId="0" xfId="0" applyFont="1" applyFill="1" applyBorder="1"/>
    <xf numFmtId="0" fontId="34" fillId="37" borderId="0" xfId="0" applyFont="1" applyFill="1" applyBorder="1" applyAlignment="1">
      <alignment vertical="center" wrapText="1"/>
    </xf>
    <xf numFmtId="49" fontId="34" fillId="37" borderId="0" xfId="0" applyNumberFormat="1" applyFont="1" applyFill="1" applyBorder="1" applyAlignment="1">
      <alignment vertical="center" wrapText="1"/>
    </xf>
    <xf numFmtId="0" fontId="36" fillId="37" borderId="0" xfId="0" applyFont="1" applyFill="1" applyBorder="1" applyAlignment="1">
      <alignment horizontal="left" vertical="center" wrapText="1"/>
    </xf>
    <xf numFmtId="0" fontId="37" fillId="38" borderId="18" xfId="4" applyFont="1" applyFill="1" applyBorder="1" applyAlignment="1">
      <alignment horizontal="justify" vertical="center" wrapText="1"/>
    </xf>
    <xf numFmtId="0" fontId="1" fillId="0" borderId="0" xfId="4"/>
    <xf numFmtId="0" fontId="38" fillId="0" borderId="47" xfId="4" applyFont="1" applyBorder="1" applyAlignment="1">
      <alignment horizontal="justify" vertical="center" wrapText="1"/>
    </xf>
    <xf numFmtId="0" fontId="38" fillId="7" borderId="16" xfId="4" applyFont="1" applyFill="1" applyBorder="1" applyAlignment="1">
      <alignment horizontal="justify" vertical="center" wrapText="1"/>
    </xf>
    <xf numFmtId="0" fontId="38" fillId="0" borderId="16" xfId="4" applyFont="1" applyBorder="1" applyAlignment="1">
      <alignment horizontal="justify" vertical="center" wrapText="1"/>
    </xf>
    <xf numFmtId="0" fontId="38" fillId="7" borderId="48" xfId="4" applyFont="1" applyFill="1" applyBorder="1" applyAlignment="1">
      <alignment horizontal="justify" vertical="center" wrapText="1"/>
    </xf>
    <xf numFmtId="0" fontId="11" fillId="5" borderId="18" xfId="0" applyFont="1" applyFill="1" applyBorder="1" applyAlignment="1">
      <alignment horizontal="center"/>
    </xf>
    <xf numFmtId="0" fontId="10" fillId="7" borderId="42" xfId="0" applyFont="1" applyFill="1" applyBorder="1"/>
    <xf numFmtId="0" fontId="0" fillId="7" borderId="42" xfId="0" applyFill="1" applyBorder="1"/>
    <xf numFmtId="0" fontId="0" fillId="7" borderId="26" xfId="0" applyFill="1" applyBorder="1"/>
    <xf numFmtId="0" fontId="0" fillId="7" borderId="1" xfId="0" applyFill="1" applyBorder="1"/>
    <xf numFmtId="0" fontId="0" fillId="7" borderId="28" xfId="0" applyFill="1" applyBorder="1"/>
    <xf numFmtId="0" fontId="10" fillId="0" borderId="1" xfId="0" applyFont="1" applyFill="1" applyBorder="1" applyAlignment="1">
      <alignment wrapText="1"/>
    </xf>
    <xf numFmtId="0" fontId="0" fillId="0" borderId="1" xfId="0" applyFill="1" applyBorder="1"/>
    <xf numFmtId="0" fontId="0" fillId="0" borderId="28" xfId="0" applyBorder="1"/>
    <xf numFmtId="0" fontId="10" fillId="0" borderId="43" xfId="0" applyFont="1" applyFill="1" applyBorder="1" applyAlignment="1">
      <alignment wrapText="1"/>
    </xf>
    <xf numFmtId="0" fontId="0" fillId="0" borderId="43" xfId="0" applyFill="1" applyBorder="1"/>
    <xf numFmtId="0" fontId="0" fillId="0" borderId="30" xfId="0" applyBorder="1"/>
    <xf numFmtId="0" fontId="17" fillId="35" borderId="1" xfId="0" applyFont="1" applyFill="1" applyBorder="1"/>
    <xf numFmtId="0" fontId="17" fillId="36" borderId="1" xfId="0" applyFont="1" applyFill="1" applyBorder="1"/>
    <xf numFmtId="0" fontId="17" fillId="26" borderId="1" xfId="0" applyFont="1" applyFill="1" applyBorder="1" applyAlignment="1">
      <alignment wrapText="1"/>
    </xf>
    <xf numFmtId="0" fontId="17" fillId="0" borderId="1" xfId="0" applyFont="1" applyFill="1" applyBorder="1" applyAlignment="1">
      <alignment wrapText="1"/>
    </xf>
    <xf numFmtId="0" fontId="17" fillId="35" borderId="1" xfId="0" applyFont="1" applyFill="1" applyBorder="1" applyAlignment="1">
      <alignment wrapText="1"/>
    </xf>
    <xf numFmtId="0" fontId="17" fillId="7" borderId="1" xfId="0" applyFont="1" applyFill="1" applyBorder="1"/>
    <xf numFmtId="0" fontId="3" fillId="7" borderId="13" xfId="0" applyFont="1" applyFill="1" applyBorder="1" applyAlignment="1">
      <alignment horizontal="center" vertical="center" wrapText="1"/>
    </xf>
    <xf numFmtId="0" fontId="19" fillId="26" borderId="1" xfId="0" applyFont="1" applyFill="1" applyBorder="1" applyAlignment="1">
      <alignment wrapText="1"/>
    </xf>
    <xf numFmtId="0" fontId="17" fillId="35" borderId="1" xfId="0" applyFont="1" applyFill="1" applyBorder="1" applyAlignment="1">
      <alignment horizontal="left" vertical="top" wrapText="1"/>
    </xf>
    <xf numFmtId="0" fontId="17" fillId="26" borderId="1" xfId="0" applyFont="1" applyFill="1" applyBorder="1" applyAlignment="1">
      <alignment horizontal="left" vertical="top" wrapText="1"/>
    </xf>
    <xf numFmtId="0" fontId="17" fillId="36" borderId="1" xfId="0" applyFont="1" applyFill="1" applyBorder="1" applyAlignment="1">
      <alignment horizontal="left" vertical="top" wrapText="1"/>
    </xf>
    <xf numFmtId="0" fontId="17" fillId="0" borderId="1" xfId="0" applyFont="1" applyFill="1" applyBorder="1" applyAlignment="1">
      <alignment horizontal="left" vertical="top" wrapText="1"/>
    </xf>
    <xf numFmtId="0" fontId="4" fillId="14" borderId="49" xfId="0" applyFont="1" applyFill="1" applyBorder="1" applyAlignment="1">
      <alignment horizontal="center" vertical="center"/>
    </xf>
    <xf numFmtId="0" fontId="0" fillId="12" borderId="59" xfId="0" applyFill="1" applyBorder="1" applyAlignment="1">
      <alignment horizontal="center" vertical="center"/>
    </xf>
    <xf numFmtId="0" fontId="0" fillId="12" borderId="59" xfId="0" applyFill="1" applyBorder="1" applyAlignment="1">
      <alignment horizontal="left"/>
    </xf>
    <xf numFmtId="0" fontId="4" fillId="8" borderId="49" xfId="0" applyFont="1" applyFill="1" applyBorder="1" applyAlignment="1">
      <alignment horizontal="center"/>
    </xf>
    <xf numFmtId="0" fontId="17" fillId="35" borderId="1" xfId="0" applyFont="1" applyFill="1" applyBorder="1" applyAlignment="1">
      <alignment horizontal="left" vertical="top"/>
    </xf>
    <xf numFmtId="0" fontId="17" fillId="35" borderId="0" xfId="4" applyFont="1" applyFill="1"/>
    <xf numFmtId="0" fontId="17" fillId="35" borderId="0" xfId="4" applyFont="1" applyFill="1" applyAlignment="1">
      <alignment horizontal="justify" vertical="top" wrapText="1"/>
    </xf>
    <xf numFmtId="0" fontId="17" fillId="35" borderId="0" xfId="4" applyFont="1" applyFill="1" applyBorder="1" applyAlignment="1">
      <alignment horizontal="left" vertical="top"/>
    </xf>
    <xf numFmtId="0" fontId="39" fillId="35" borderId="0" xfId="4" applyFont="1" applyFill="1"/>
    <xf numFmtId="0" fontId="17" fillId="35" borderId="0" xfId="4" applyFont="1" applyFill="1" applyBorder="1"/>
    <xf numFmtId="0" fontId="17" fillId="35" borderId="0" xfId="4" applyFont="1" applyFill="1" applyAlignment="1">
      <alignment horizontal="justify"/>
    </xf>
    <xf numFmtId="0" fontId="17" fillId="36" borderId="1" xfId="4" applyFont="1" applyFill="1" applyBorder="1"/>
    <xf numFmtId="0" fontId="17" fillId="26" borderId="1" xfId="4" applyFont="1" applyFill="1" applyBorder="1"/>
    <xf numFmtId="0" fontId="17" fillId="35" borderId="2" xfId="4" applyFont="1" applyFill="1" applyBorder="1"/>
    <xf numFmtId="0" fontId="17" fillId="35" borderId="37" xfId="4" applyFont="1" applyFill="1" applyBorder="1"/>
    <xf numFmtId="0" fontId="17" fillId="35" borderId="21" xfId="4" applyFont="1" applyFill="1" applyBorder="1"/>
    <xf numFmtId="0" fontId="4" fillId="12" borderId="1" xfId="2" applyFont="1" applyFill="1" applyBorder="1" applyAlignment="1">
      <alignment vertical="center" wrapText="1"/>
    </xf>
    <xf numFmtId="0" fontId="9" fillId="0" borderId="1" xfId="2" applyFont="1" applyFill="1" applyBorder="1" applyAlignment="1">
      <alignment horizontal="center" vertical="center" wrapText="1"/>
    </xf>
    <xf numFmtId="0" fontId="17" fillId="26" borderId="1" xfId="0" applyFont="1" applyFill="1" applyBorder="1" applyAlignment="1">
      <alignment vertical="center" wrapText="1"/>
    </xf>
    <xf numFmtId="0" fontId="4" fillId="39" borderId="1" xfId="2" applyFont="1" applyFill="1" applyBorder="1" applyAlignment="1">
      <alignment horizontal="center" vertical="center"/>
    </xf>
    <xf numFmtId="0" fontId="3" fillId="39" borderId="1" xfId="2" quotePrefix="1" applyFont="1" applyFill="1" applyBorder="1" applyAlignment="1">
      <alignment horizontal="center" vertical="center"/>
    </xf>
    <xf numFmtId="0" fontId="4" fillId="7" borderId="1" xfId="2" applyFont="1" applyFill="1" applyBorder="1" applyAlignment="1">
      <alignment vertical="center" wrapText="1"/>
    </xf>
    <xf numFmtId="0" fontId="8" fillId="28" borderId="0" xfId="0" applyFont="1" applyFill="1" applyAlignment="1">
      <alignment horizontal="center" vertical="center" wrapText="1"/>
    </xf>
    <xf numFmtId="0" fontId="43" fillId="35" borderId="0" xfId="4" applyFont="1" applyFill="1" applyAlignment="1">
      <alignment horizontal="left" vertical="top"/>
    </xf>
    <xf numFmtId="0" fontId="34" fillId="35" borderId="0" xfId="4" applyFont="1" applyFill="1" applyAlignment="1">
      <alignment horizontal="left"/>
    </xf>
    <xf numFmtId="0" fontId="41" fillId="35" borderId="0" xfId="4" applyFont="1" applyFill="1" applyAlignment="1">
      <alignment horizontal="justify" vertical="top" wrapText="1"/>
    </xf>
    <xf numFmtId="0" fontId="41" fillId="35" borderId="0" xfId="4" applyFont="1" applyFill="1" applyAlignment="1">
      <alignment horizontal="justify" vertical="top"/>
    </xf>
    <xf numFmtId="0" fontId="17" fillId="35" borderId="0" xfId="4" applyFont="1" applyFill="1" applyAlignment="1">
      <alignment vertical="top" wrapText="1"/>
    </xf>
    <xf numFmtId="0" fontId="17" fillId="35" borderId="0" xfId="4" applyFont="1" applyFill="1" applyAlignment="1">
      <alignment vertical="top"/>
    </xf>
    <xf numFmtId="0" fontId="17" fillId="35" borderId="0" xfId="4" applyFont="1" applyFill="1" applyAlignment="1">
      <alignment horizontal="center" wrapText="1"/>
    </xf>
    <xf numFmtId="0" fontId="39" fillId="35" borderId="0" xfId="4" applyFont="1" applyFill="1" applyAlignment="1">
      <alignment horizontal="justify" vertical="top" wrapText="1"/>
    </xf>
    <xf numFmtId="0" fontId="17" fillId="35" borderId="0" xfId="4" applyFont="1" applyFill="1" applyAlignment="1">
      <alignment horizontal="justify" vertical="top" wrapText="1"/>
    </xf>
    <xf numFmtId="0" fontId="17" fillId="35" borderId="0" xfId="4" applyFont="1" applyFill="1" applyAlignment="1">
      <alignment horizontal="left"/>
    </xf>
    <xf numFmtId="0" fontId="28" fillId="11" borderId="11" xfId="0" applyFont="1" applyFill="1" applyBorder="1" applyAlignment="1">
      <alignment horizontal="center" vertical="center" wrapText="1"/>
    </xf>
    <xf numFmtId="0" fontId="28" fillId="11" borderId="8" xfId="0" applyFont="1" applyFill="1" applyBorder="1" applyAlignment="1">
      <alignment horizontal="center" vertical="center" wrapText="1"/>
    </xf>
    <xf numFmtId="0" fontId="28" fillId="14" borderId="11" xfId="0" applyFont="1" applyFill="1" applyBorder="1" applyAlignment="1">
      <alignment horizontal="center" vertical="center" wrapText="1"/>
    </xf>
    <xf numFmtId="0" fontId="28" fillId="14" borderId="8" xfId="0" applyFont="1" applyFill="1" applyBorder="1" applyAlignment="1">
      <alignment horizontal="center" vertical="center" wrapText="1"/>
    </xf>
    <xf numFmtId="0" fontId="25" fillId="27" borderId="13" xfId="0" applyFont="1" applyFill="1" applyBorder="1" applyAlignment="1">
      <alignment horizontal="center" vertical="center"/>
    </xf>
    <xf numFmtId="0" fontId="25" fillId="27" borderId="14" xfId="0" applyFont="1" applyFill="1" applyBorder="1" applyAlignment="1">
      <alignment horizontal="center" vertical="center"/>
    </xf>
    <xf numFmtId="44" fontId="4" fillId="31" borderId="1" xfId="1" applyFont="1" applyFill="1" applyBorder="1" applyAlignment="1">
      <alignment horizontal="center"/>
    </xf>
    <xf numFmtId="44" fontId="4" fillId="31" borderId="2" xfId="1" applyFont="1" applyFill="1" applyBorder="1" applyAlignment="1">
      <alignment horizontal="center" wrapText="1"/>
    </xf>
    <xf numFmtId="44" fontId="4" fillId="31" borderId="37" xfId="1" applyFont="1" applyFill="1" applyBorder="1" applyAlignment="1">
      <alignment horizontal="center" wrapText="1"/>
    </xf>
    <xf numFmtId="44" fontId="4" fillId="31" borderId="2" xfId="1" applyFont="1" applyFill="1" applyBorder="1" applyAlignment="1">
      <alignment horizontal="center"/>
    </xf>
    <xf numFmtId="44" fontId="4" fillId="31" borderId="4" xfId="1" applyFont="1" applyFill="1" applyBorder="1" applyAlignment="1">
      <alignment horizontal="center"/>
    </xf>
    <xf numFmtId="44" fontId="4" fillId="31" borderId="38" xfId="1" applyFont="1" applyFill="1" applyBorder="1" applyAlignment="1">
      <alignment horizontal="center"/>
    </xf>
    <xf numFmtId="44" fontId="4" fillId="31" borderId="2" xfId="1" applyFont="1" applyFill="1" applyBorder="1" applyAlignment="1">
      <alignment horizontal="left" vertical="center"/>
    </xf>
    <xf numFmtId="44" fontId="4" fillId="31" borderId="37" xfId="1" applyFont="1" applyFill="1" applyBorder="1" applyAlignment="1">
      <alignment horizontal="left" vertical="center"/>
    </xf>
    <xf numFmtId="44" fontId="4" fillId="31" borderId="2" xfId="1" applyFont="1" applyFill="1" applyBorder="1" applyAlignment="1">
      <alignment horizontal="left" vertical="center" wrapText="1"/>
    </xf>
    <xf numFmtId="0" fontId="4" fillId="31" borderId="2" xfId="1" applyNumberFormat="1" applyFont="1" applyFill="1" applyBorder="1" applyAlignment="1">
      <alignment horizontal="left" vertical="center" wrapText="1"/>
    </xf>
    <xf numFmtId="0" fontId="4" fillId="31" borderId="37" xfId="1" applyNumberFormat="1" applyFont="1" applyFill="1" applyBorder="1" applyAlignment="1">
      <alignment horizontal="left" vertical="center" wrapText="1"/>
    </xf>
    <xf numFmtId="0" fontId="4" fillId="31" borderId="1" xfId="1" applyNumberFormat="1" applyFont="1" applyFill="1" applyBorder="1" applyAlignment="1">
      <alignment horizontal="left" wrapText="1"/>
    </xf>
    <xf numFmtId="0" fontId="4" fillId="31" borderId="2" xfId="1" applyNumberFormat="1" applyFont="1" applyFill="1" applyBorder="1" applyAlignment="1">
      <alignment horizontal="left" wrapText="1"/>
    </xf>
    <xf numFmtId="44" fontId="4" fillId="31" borderId="2" xfId="1" applyFont="1" applyFill="1" applyBorder="1" applyAlignment="1">
      <alignment horizontal="left" wrapText="1"/>
    </xf>
    <xf numFmtId="44" fontId="4" fillId="31" borderId="37" xfId="1" applyFont="1" applyFill="1" applyBorder="1" applyAlignment="1">
      <alignment horizontal="left" wrapText="1"/>
    </xf>
    <xf numFmtId="0" fontId="4" fillId="31" borderId="37" xfId="1" applyNumberFormat="1" applyFont="1" applyFill="1" applyBorder="1" applyAlignment="1">
      <alignment horizontal="left" wrapText="1"/>
    </xf>
    <xf numFmtId="0" fontId="21" fillId="31" borderId="11" xfId="0" applyFont="1" applyFill="1" applyBorder="1" applyAlignment="1">
      <alignment horizontal="center" vertical="center"/>
    </xf>
    <xf numFmtId="0" fontId="21" fillId="31" borderId="51" xfId="0" applyFont="1" applyFill="1" applyBorder="1" applyAlignment="1">
      <alignment horizontal="center" vertical="center"/>
    </xf>
    <xf numFmtId="0" fontId="21" fillId="31" borderId="8" xfId="0" applyFont="1" applyFill="1" applyBorder="1" applyAlignment="1">
      <alignment horizontal="center" vertical="center"/>
    </xf>
    <xf numFmtId="0" fontId="3" fillId="31" borderId="41" xfId="0" applyFont="1" applyFill="1" applyBorder="1" applyAlignment="1">
      <alignment horizontal="center" vertical="center"/>
    </xf>
    <xf numFmtId="0" fontId="3" fillId="31" borderId="56" xfId="0" applyFont="1" applyFill="1" applyBorder="1" applyAlignment="1">
      <alignment horizontal="center" vertical="center"/>
    </xf>
    <xf numFmtId="44" fontId="4" fillId="24" borderId="1" xfId="1" applyFont="1" applyFill="1" applyBorder="1" applyAlignment="1">
      <alignment horizontal="center"/>
    </xf>
    <xf numFmtId="44" fontId="4" fillId="0" borderId="1" xfId="1" applyFont="1" applyBorder="1" applyAlignment="1">
      <alignment horizontal="center"/>
    </xf>
    <xf numFmtId="44" fontId="4" fillId="0" borderId="1" xfId="1" applyFont="1" applyFill="1" applyBorder="1" applyAlignment="1">
      <alignment horizontal="center"/>
    </xf>
    <xf numFmtId="44" fontId="4" fillId="24" borderId="4" xfId="1" applyFont="1" applyFill="1" applyBorder="1" applyAlignment="1">
      <alignment horizontal="center"/>
    </xf>
    <xf numFmtId="0" fontId="21" fillId="24" borderId="11" xfId="0" applyFont="1" applyFill="1" applyBorder="1" applyAlignment="1">
      <alignment horizontal="center"/>
    </xf>
    <xf numFmtId="0" fontId="21" fillId="24" borderId="51" xfId="0" applyFont="1" applyFill="1" applyBorder="1" applyAlignment="1">
      <alignment horizontal="center"/>
    </xf>
    <xf numFmtId="0" fontId="21" fillId="24" borderId="8" xfId="0" applyFont="1" applyFill="1" applyBorder="1" applyAlignment="1">
      <alignment horizontal="center"/>
    </xf>
    <xf numFmtId="0" fontId="3" fillId="24" borderId="41" xfId="0" applyFont="1" applyFill="1" applyBorder="1" applyAlignment="1">
      <alignment horizontal="center" vertical="center"/>
    </xf>
    <xf numFmtId="0" fontId="3" fillId="24" borderId="44" xfId="0" applyFont="1" applyFill="1" applyBorder="1" applyAlignment="1">
      <alignment horizontal="center" vertical="center"/>
    </xf>
    <xf numFmtId="0" fontId="3" fillId="7" borderId="11"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1" fillId="17" borderId="11" xfId="0" applyFont="1" applyFill="1" applyBorder="1" applyAlignment="1">
      <alignment horizontal="center" vertical="center" wrapText="1"/>
    </xf>
    <xf numFmtId="0" fontId="21" fillId="17" borderId="51" xfId="0" applyFont="1" applyFill="1" applyBorder="1" applyAlignment="1">
      <alignment horizontal="center" vertical="center" wrapText="1"/>
    </xf>
    <xf numFmtId="0" fontId="21" fillId="17" borderId="8" xfId="0" applyFont="1" applyFill="1" applyBorder="1" applyAlignment="1">
      <alignment horizontal="center" vertical="center" wrapText="1"/>
    </xf>
    <xf numFmtId="0" fontId="21" fillId="6" borderId="13" xfId="0" applyFont="1" applyFill="1" applyBorder="1" applyAlignment="1">
      <alignment horizontal="center"/>
    </xf>
    <xf numFmtId="0" fontId="21" fillId="6" borderId="6" xfId="0" applyFont="1" applyFill="1" applyBorder="1" applyAlignment="1">
      <alignment horizontal="center"/>
    </xf>
    <xf numFmtId="0" fontId="21" fillId="18" borderId="13" xfId="0" applyFont="1" applyFill="1" applyBorder="1" applyAlignment="1">
      <alignment horizontal="center"/>
    </xf>
    <xf numFmtId="0" fontId="21" fillId="18" borderId="6" xfId="0" applyFont="1" applyFill="1" applyBorder="1" applyAlignment="1">
      <alignment horizontal="center"/>
    </xf>
    <xf numFmtId="0" fontId="3" fillId="15" borderId="18" xfId="0" applyFont="1" applyFill="1" applyBorder="1" applyAlignment="1">
      <alignment horizontal="center" vertical="center" textRotation="90" wrapText="1"/>
    </xf>
    <xf numFmtId="0" fontId="3" fillId="15" borderId="19" xfId="0" applyFont="1" applyFill="1" applyBorder="1" applyAlignment="1">
      <alignment horizontal="center" vertical="center" textRotation="90" wrapText="1"/>
    </xf>
    <xf numFmtId="0" fontId="3" fillId="3" borderId="20" xfId="0" applyFont="1" applyFill="1" applyBorder="1" applyAlignment="1">
      <alignment horizontal="center" vertical="center" textRotation="90" wrapText="1"/>
    </xf>
    <xf numFmtId="0" fontId="3" fillId="3" borderId="10" xfId="0" applyFont="1" applyFill="1" applyBorder="1" applyAlignment="1">
      <alignment horizontal="center" vertical="center" textRotation="90" wrapText="1"/>
    </xf>
    <xf numFmtId="0" fontId="3" fillId="13" borderId="20" xfId="0" applyFont="1" applyFill="1" applyBorder="1" applyAlignment="1">
      <alignment horizontal="center" vertical="center" textRotation="90" wrapText="1"/>
    </xf>
    <xf numFmtId="0" fontId="3" fillId="13" borderId="10" xfId="0" applyFont="1" applyFill="1" applyBorder="1" applyAlignment="1">
      <alignment horizontal="center" vertical="center" textRotation="90" wrapText="1"/>
    </xf>
    <xf numFmtId="0" fontId="21" fillId="12" borderId="11" xfId="0" applyFont="1" applyFill="1" applyBorder="1" applyAlignment="1">
      <alignment horizontal="center" vertical="center" wrapText="1"/>
    </xf>
    <xf numFmtId="0" fontId="21" fillId="12" borderId="8" xfId="0" applyFont="1" applyFill="1" applyBorder="1" applyAlignment="1">
      <alignment horizontal="center" vertical="center" wrapText="1"/>
    </xf>
    <xf numFmtId="0" fontId="21" fillId="11" borderId="23" xfId="0" applyFont="1" applyFill="1" applyBorder="1" applyAlignment="1">
      <alignment horizontal="center" vertical="center" wrapText="1"/>
    </xf>
    <xf numFmtId="0" fontId="21" fillId="11" borderId="20" xfId="0" applyFont="1" applyFill="1" applyBorder="1" applyAlignment="1">
      <alignment horizontal="center" vertical="center" wrapText="1"/>
    </xf>
    <xf numFmtId="0" fontId="21" fillId="14" borderId="22" xfId="0" applyFont="1" applyFill="1" applyBorder="1" applyAlignment="1">
      <alignment horizontal="center" vertical="center"/>
    </xf>
    <xf numFmtId="0" fontId="21" fillId="14" borderId="23" xfId="0" applyFont="1" applyFill="1" applyBorder="1" applyAlignment="1">
      <alignment horizontal="center" vertical="center"/>
    </xf>
    <xf numFmtId="0" fontId="21" fillId="14" borderId="20"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3" fillId="17" borderId="11" xfId="0" applyFont="1" applyFill="1" applyBorder="1" applyAlignment="1">
      <alignment horizontal="center" vertical="center" wrapText="1"/>
    </xf>
    <xf numFmtId="0" fontId="3" fillId="17" borderId="8" xfId="0" applyFont="1" applyFill="1" applyBorder="1" applyAlignment="1">
      <alignment horizontal="center" vertical="center" wrapText="1"/>
    </xf>
    <xf numFmtId="0" fontId="21" fillId="7" borderId="11" xfId="0" applyFont="1" applyFill="1" applyBorder="1" applyAlignment="1">
      <alignment horizontal="center" vertical="center" wrapText="1"/>
    </xf>
    <xf numFmtId="0" fontId="21" fillId="7" borderId="8"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3" xfId="0" applyFont="1" applyFill="1" applyBorder="1" applyAlignment="1">
      <alignment horizontal="center" vertical="center"/>
    </xf>
    <xf numFmtId="0" fontId="4" fillId="19" borderId="1" xfId="0" applyFont="1" applyFill="1" applyBorder="1" applyAlignment="1">
      <alignment horizontal="center" vertical="center" wrapText="1"/>
    </xf>
    <xf numFmtId="0" fontId="21" fillId="19" borderId="11" xfId="0" applyFont="1" applyFill="1" applyBorder="1" applyAlignment="1">
      <alignment horizontal="center" vertical="center" wrapText="1"/>
    </xf>
    <xf numFmtId="0" fontId="21" fillId="19" borderId="8" xfId="0" applyFont="1" applyFill="1" applyBorder="1" applyAlignment="1">
      <alignment horizontal="center" vertical="center" wrapText="1"/>
    </xf>
    <xf numFmtId="0" fontId="23" fillId="22" borderId="11" xfId="0" applyFont="1" applyFill="1" applyBorder="1" applyAlignment="1">
      <alignment horizontal="center" vertical="center" wrapText="1"/>
    </xf>
    <xf numFmtId="0" fontId="23" fillId="22" borderId="8" xfId="0" applyFont="1" applyFill="1" applyBorder="1" applyAlignment="1">
      <alignment horizontal="center" vertical="center" wrapText="1"/>
    </xf>
    <xf numFmtId="0" fontId="3" fillId="12" borderId="11" xfId="0" applyFont="1" applyFill="1" applyBorder="1" applyAlignment="1">
      <alignment horizontal="right" wrapText="1"/>
    </xf>
    <xf numFmtId="0" fontId="3" fillId="12" borderId="8" xfId="0" applyFont="1" applyFill="1" applyBorder="1" applyAlignment="1">
      <alignment horizontal="right" wrapText="1"/>
    </xf>
    <xf numFmtId="0" fontId="21" fillId="21" borderId="11" xfId="0" applyFont="1" applyFill="1" applyBorder="1" applyAlignment="1">
      <alignment horizontal="center" vertical="center" wrapText="1"/>
    </xf>
    <xf numFmtId="0" fontId="21" fillId="21" borderId="8" xfId="0" applyFont="1" applyFill="1" applyBorder="1" applyAlignment="1">
      <alignment horizontal="center" vertical="center" wrapText="1"/>
    </xf>
    <xf numFmtId="0" fontId="21" fillId="26" borderId="11" xfId="0" applyFont="1" applyFill="1" applyBorder="1" applyAlignment="1">
      <alignment horizontal="center" vertical="center" wrapText="1"/>
    </xf>
    <xf numFmtId="0" fontId="21" fillId="26" borderId="8" xfId="0" applyFont="1" applyFill="1" applyBorder="1" applyAlignment="1">
      <alignment horizontal="center" vertical="center" wrapText="1"/>
    </xf>
    <xf numFmtId="0" fontId="23" fillId="23" borderId="11" xfId="0" applyFont="1" applyFill="1" applyBorder="1" applyAlignment="1">
      <alignment horizontal="center" vertical="center" wrapText="1"/>
    </xf>
    <xf numFmtId="0" fontId="23" fillId="23" borderId="51" xfId="0" applyFont="1" applyFill="1" applyBorder="1" applyAlignment="1">
      <alignment horizontal="center" vertical="center" wrapText="1"/>
    </xf>
    <xf numFmtId="0" fontId="23" fillId="23" borderId="8" xfId="0" applyFont="1" applyFill="1" applyBorder="1" applyAlignment="1">
      <alignment horizontal="center" vertical="center" wrapText="1"/>
    </xf>
    <xf numFmtId="0" fontId="21" fillId="8" borderId="11" xfId="0" applyFont="1" applyFill="1" applyBorder="1" applyAlignment="1">
      <alignment horizontal="center" vertical="center" wrapText="1"/>
    </xf>
    <xf numFmtId="0" fontId="21" fillId="8" borderId="8" xfId="0" applyFont="1" applyFill="1" applyBorder="1" applyAlignment="1">
      <alignment horizontal="center" vertical="center" wrapText="1"/>
    </xf>
    <xf numFmtId="0" fontId="21" fillId="20" borderId="11" xfId="0" applyFont="1" applyFill="1" applyBorder="1" applyAlignment="1">
      <alignment horizontal="center" vertical="center" wrapText="1"/>
    </xf>
    <xf numFmtId="0" fontId="21" fillId="20" borderId="8" xfId="0" applyFont="1" applyFill="1" applyBorder="1" applyAlignment="1">
      <alignment horizontal="center" vertical="center" wrapText="1"/>
    </xf>
    <xf numFmtId="0" fontId="21" fillId="7" borderId="11" xfId="0" applyFont="1" applyFill="1" applyBorder="1" applyAlignment="1">
      <alignment horizontal="center"/>
    </xf>
    <xf numFmtId="0" fontId="21" fillId="7" borderId="51" xfId="0" applyFont="1" applyFill="1" applyBorder="1" applyAlignment="1">
      <alignment horizontal="center"/>
    </xf>
    <xf numFmtId="0" fontId="21" fillId="7" borderId="8" xfId="0" applyFont="1" applyFill="1" applyBorder="1" applyAlignment="1">
      <alignment horizontal="center"/>
    </xf>
    <xf numFmtId="0" fontId="3" fillId="7" borderId="41" xfId="0" applyFont="1" applyFill="1" applyBorder="1" applyAlignment="1">
      <alignment horizontal="center" vertical="center"/>
    </xf>
    <xf numFmtId="0" fontId="3" fillId="7" borderId="44" xfId="0" applyFont="1" applyFill="1" applyBorder="1" applyAlignment="1">
      <alignment horizontal="center" vertical="center"/>
    </xf>
    <xf numFmtId="44" fontId="4" fillId="7" borderId="1" xfId="1" applyFont="1" applyFill="1" applyBorder="1" applyAlignment="1">
      <alignment horizontal="center"/>
    </xf>
    <xf numFmtId="44" fontId="4" fillId="7" borderId="2" xfId="1" applyFont="1" applyFill="1" applyBorder="1" applyAlignment="1">
      <alignment horizontal="center" wrapText="1"/>
    </xf>
    <xf numFmtId="44" fontId="4" fillId="7" borderId="21" xfId="1" applyFont="1" applyFill="1" applyBorder="1" applyAlignment="1">
      <alignment horizontal="center" wrapText="1"/>
    </xf>
    <xf numFmtId="44" fontId="4" fillId="7" borderId="4" xfId="1" applyFont="1" applyFill="1" applyBorder="1" applyAlignment="1">
      <alignment horizontal="center"/>
    </xf>
    <xf numFmtId="0" fontId="21" fillId="25" borderId="11" xfId="0" applyFont="1" applyFill="1" applyBorder="1" applyAlignment="1">
      <alignment horizontal="center" vertical="center"/>
    </xf>
    <xf numFmtId="0" fontId="21" fillId="25" borderId="51" xfId="0" applyFont="1" applyFill="1" applyBorder="1" applyAlignment="1">
      <alignment horizontal="center" vertical="center"/>
    </xf>
    <xf numFmtId="0" fontId="21" fillId="25" borderId="8" xfId="0" applyFont="1" applyFill="1" applyBorder="1" applyAlignment="1">
      <alignment horizontal="center" vertical="center"/>
    </xf>
    <xf numFmtId="0" fontId="3" fillId="25" borderId="41" xfId="0" applyFont="1" applyFill="1" applyBorder="1" applyAlignment="1">
      <alignment horizontal="center" vertical="center"/>
    </xf>
    <xf numFmtId="0" fontId="3" fillId="25" borderId="44" xfId="0" applyFont="1" applyFill="1" applyBorder="1" applyAlignment="1">
      <alignment horizontal="center" vertical="center"/>
    </xf>
    <xf numFmtId="44" fontId="4" fillId="25" borderId="1" xfId="1" applyFont="1" applyFill="1" applyBorder="1" applyAlignment="1">
      <alignment horizontal="center"/>
    </xf>
    <xf numFmtId="0" fontId="4" fillId="25" borderId="2" xfId="1" applyNumberFormat="1" applyFont="1" applyFill="1" applyBorder="1" applyAlignment="1">
      <alignment horizontal="left" wrapText="1"/>
    </xf>
    <xf numFmtId="0" fontId="4" fillId="25" borderId="21" xfId="1" applyNumberFormat="1" applyFont="1" applyFill="1" applyBorder="1" applyAlignment="1">
      <alignment horizontal="left" wrapText="1"/>
    </xf>
    <xf numFmtId="0" fontId="4" fillId="25" borderId="1" xfId="1" applyNumberFormat="1" applyFont="1" applyFill="1" applyBorder="1" applyAlignment="1">
      <alignment horizontal="left" wrapText="1"/>
    </xf>
    <xf numFmtId="44" fontId="4" fillId="25" borderId="2" xfId="1" applyFont="1" applyFill="1" applyBorder="1" applyAlignment="1">
      <alignment horizontal="left" wrapText="1"/>
    </xf>
    <xf numFmtId="44" fontId="4" fillId="25" borderId="21" xfId="1" applyFont="1" applyFill="1" applyBorder="1" applyAlignment="1">
      <alignment horizontal="left" wrapText="1"/>
    </xf>
    <xf numFmtId="0" fontId="4" fillId="25" borderId="2" xfId="1" applyNumberFormat="1" applyFont="1" applyFill="1" applyBorder="1" applyAlignment="1">
      <alignment horizontal="left" vertical="center" wrapText="1"/>
    </xf>
    <xf numFmtId="0" fontId="4" fillId="25" borderId="21" xfId="1" applyNumberFormat="1" applyFont="1" applyFill="1" applyBorder="1" applyAlignment="1">
      <alignment horizontal="left" vertical="center" wrapText="1"/>
    </xf>
    <xf numFmtId="44" fontId="4" fillId="25" borderId="2" xfId="1" applyFont="1" applyFill="1" applyBorder="1" applyAlignment="1">
      <alignment horizontal="center" wrapText="1"/>
    </xf>
    <xf numFmtId="44" fontId="4" fillId="25" borderId="21" xfId="1" applyFont="1" applyFill="1" applyBorder="1" applyAlignment="1">
      <alignment horizontal="center" wrapText="1"/>
    </xf>
    <xf numFmtId="44" fontId="4" fillId="25" borderId="4" xfId="1" applyFont="1" applyFill="1" applyBorder="1" applyAlignment="1">
      <alignment horizontal="center"/>
    </xf>
    <xf numFmtId="0" fontId="36" fillId="37" borderId="0" xfId="0" applyFont="1" applyFill="1" applyBorder="1" applyAlignment="1">
      <alignment horizontal="left" vertical="center" wrapText="1"/>
    </xf>
    <xf numFmtId="0" fontId="35" fillId="37" borderId="0" xfId="0" applyFont="1" applyFill="1" applyBorder="1" applyAlignment="1">
      <alignment horizontal="center"/>
    </xf>
    <xf numFmtId="0" fontId="28" fillId="29" borderId="11" xfId="0" applyFont="1" applyFill="1" applyBorder="1" applyAlignment="1">
      <alignment horizontal="center" vertical="center" wrapText="1"/>
    </xf>
    <xf numFmtId="0" fontId="28" fillId="29" borderId="8" xfId="0" applyFont="1" applyFill="1" applyBorder="1" applyAlignment="1">
      <alignment horizontal="center" vertical="center" wrapText="1"/>
    </xf>
    <xf numFmtId="0" fontId="28" fillId="21" borderId="11" xfId="0" applyFont="1" applyFill="1" applyBorder="1" applyAlignment="1">
      <alignment horizontal="center" vertical="center" wrapText="1"/>
    </xf>
    <xf numFmtId="0" fontId="28" fillId="21" borderId="8" xfId="0" applyFont="1" applyFill="1" applyBorder="1" applyAlignment="1">
      <alignment horizontal="center" vertical="center" wrapText="1"/>
    </xf>
    <xf numFmtId="0" fontId="28" fillId="33" borderId="11" xfId="0" applyFont="1" applyFill="1" applyBorder="1" applyAlignment="1">
      <alignment horizontal="center" vertical="center" wrapText="1"/>
    </xf>
    <xf numFmtId="0" fontId="28" fillId="33" borderId="8" xfId="0" applyFont="1" applyFill="1" applyBorder="1" applyAlignment="1">
      <alignment horizontal="center" vertical="center" wrapText="1"/>
    </xf>
    <xf numFmtId="0" fontId="28" fillId="30" borderId="11" xfId="0" applyFont="1" applyFill="1" applyBorder="1" applyAlignment="1">
      <alignment horizontal="center" vertical="center" wrapText="1"/>
    </xf>
    <xf numFmtId="0" fontId="28" fillId="30" borderId="8" xfId="0" applyFont="1" applyFill="1" applyBorder="1" applyAlignment="1">
      <alignment horizontal="center" vertical="center" wrapText="1"/>
    </xf>
    <xf numFmtId="0" fontId="21" fillId="28" borderId="2" xfId="0" applyFont="1" applyFill="1" applyBorder="1" applyAlignment="1">
      <alignment horizontal="center" vertical="center"/>
    </xf>
    <xf numFmtId="0" fontId="21" fillId="28" borderId="17" xfId="0" applyFont="1" applyFill="1" applyBorder="1" applyAlignment="1">
      <alignment horizontal="center" vertical="center"/>
    </xf>
    <xf numFmtId="0" fontId="11" fillId="5" borderId="58" xfId="0" applyFont="1" applyFill="1" applyBorder="1" applyAlignment="1">
      <alignment horizontal="center"/>
    </xf>
    <xf numFmtId="0" fontId="11" fillId="5" borderId="24" xfId="0" applyFont="1" applyFill="1" applyBorder="1" applyAlignment="1">
      <alignment horizontal="center"/>
    </xf>
    <xf numFmtId="0" fontId="11" fillId="9" borderId="33" xfId="0" applyFont="1" applyFill="1" applyBorder="1" applyAlignment="1">
      <alignment horizontal="center"/>
    </xf>
    <xf numFmtId="0" fontId="11" fillId="9" borderId="34" xfId="0" applyFont="1" applyFill="1" applyBorder="1" applyAlignment="1">
      <alignment horizontal="center"/>
    </xf>
    <xf numFmtId="0" fontId="10" fillId="0" borderId="1" xfId="0" applyFont="1" applyBorder="1" applyAlignment="1">
      <alignment horizontal="left"/>
    </xf>
    <xf numFmtId="0" fontId="10" fillId="0" borderId="28" xfId="0" applyFont="1" applyBorder="1" applyAlignment="1">
      <alignment horizontal="left"/>
    </xf>
    <xf numFmtId="0" fontId="10" fillId="0" borderId="43" xfId="0" applyFont="1" applyBorder="1" applyAlignment="1">
      <alignment horizontal="left"/>
    </xf>
    <xf numFmtId="0" fontId="10" fillId="0" borderId="30" xfId="0" applyFont="1" applyBorder="1" applyAlignment="1">
      <alignment horizontal="left"/>
    </xf>
    <xf numFmtId="0" fontId="12" fillId="5" borderId="0" xfId="0" applyFont="1" applyFill="1" applyBorder="1" applyAlignment="1">
      <alignment horizontal="center"/>
    </xf>
    <xf numFmtId="0" fontId="10" fillId="0" borderId="42" xfId="0" applyFont="1" applyBorder="1" applyAlignment="1">
      <alignment horizontal="left"/>
    </xf>
    <xf numFmtId="0" fontId="10" fillId="0" borderId="26" xfId="0" applyFont="1" applyBorder="1" applyAlignment="1">
      <alignment horizontal="left"/>
    </xf>
    <xf numFmtId="0" fontId="12" fillId="5" borderId="24" xfId="0" applyFont="1" applyFill="1" applyBorder="1" applyAlignment="1">
      <alignment horizontal="center"/>
    </xf>
    <xf numFmtId="0" fontId="11" fillId="38" borderId="33" xfId="0" applyFont="1" applyFill="1" applyBorder="1" applyAlignment="1">
      <alignment horizontal="center"/>
    </xf>
    <xf numFmtId="0" fontId="11" fillId="38" borderId="46" xfId="0" applyFont="1" applyFill="1" applyBorder="1" applyAlignment="1">
      <alignment horizontal="center"/>
    </xf>
    <xf numFmtId="0" fontId="11" fillId="38" borderId="34" xfId="0" applyFont="1" applyFill="1" applyBorder="1" applyAlignment="1">
      <alignment horizontal="center"/>
    </xf>
    <xf numFmtId="0" fontId="11" fillId="5" borderId="33" xfId="0" applyFont="1" applyFill="1" applyBorder="1" applyAlignment="1">
      <alignment horizontal="center"/>
    </xf>
    <xf numFmtId="0" fontId="11" fillId="5" borderId="46" xfId="0" applyFont="1" applyFill="1" applyBorder="1" applyAlignment="1">
      <alignment horizontal="center"/>
    </xf>
    <xf numFmtId="0" fontId="11" fillId="5" borderId="34" xfId="0" applyFont="1" applyFill="1" applyBorder="1" applyAlignment="1">
      <alignment horizontal="center"/>
    </xf>
    <xf numFmtId="0" fontId="26" fillId="33" borderId="11" xfId="0" applyFont="1" applyFill="1" applyBorder="1" applyAlignment="1">
      <alignment horizontal="center" vertical="center" wrapText="1"/>
    </xf>
    <xf numFmtId="0" fontId="26" fillId="33" borderId="57" xfId="0" applyFont="1" applyFill="1" applyBorder="1" applyAlignment="1">
      <alignment horizontal="center" vertical="center" textRotation="90"/>
    </xf>
    <xf numFmtId="0" fontId="27" fillId="33" borderId="2" xfId="0" applyFont="1" applyFill="1" applyBorder="1" applyAlignment="1">
      <alignment horizontal="center" vertical="center" wrapText="1"/>
    </xf>
    <xf numFmtId="0" fontId="26" fillId="33" borderId="2" xfId="0" applyFont="1" applyFill="1" applyBorder="1" applyAlignment="1">
      <alignment horizontal="center" vertical="center"/>
    </xf>
    <xf numFmtId="0" fontId="27" fillId="33" borderId="2" xfId="0" applyFont="1" applyFill="1" applyBorder="1" applyAlignment="1">
      <alignment horizontal="left" vertical="center" wrapText="1"/>
    </xf>
    <xf numFmtId="0" fontId="26" fillId="33" borderId="2" xfId="0" applyFont="1" applyFill="1" applyBorder="1" applyAlignment="1">
      <alignment horizontal="center" vertical="center" wrapText="1"/>
    </xf>
    <xf numFmtId="0" fontId="33" fillId="33" borderId="2" xfId="0" applyFont="1" applyFill="1" applyBorder="1" applyAlignment="1">
      <alignment horizontal="left" vertical="center" wrapText="1"/>
    </xf>
    <xf numFmtId="0" fontId="27" fillId="33" borderId="38" xfId="0" applyFont="1" applyFill="1" applyBorder="1" applyAlignment="1">
      <alignment horizontal="center" vertical="center" wrapText="1"/>
    </xf>
    <xf numFmtId="0" fontId="27" fillId="33" borderId="57" xfId="0" applyFont="1" applyFill="1" applyBorder="1" applyAlignment="1">
      <alignment horizontal="center" vertical="center" wrapText="1"/>
    </xf>
    <xf numFmtId="0" fontId="26" fillId="33" borderId="2" xfId="0" applyFont="1" applyFill="1" applyBorder="1" applyAlignment="1">
      <alignment horizontal="center" vertical="center" textRotation="90"/>
    </xf>
    <xf numFmtId="0" fontId="25" fillId="11" borderId="1" xfId="0" applyFont="1" applyFill="1" applyBorder="1" applyAlignment="1">
      <alignment horizontal="center"/>
    </xf>
    <xf numFmtId="0" fontId="26" fillId="11" borderId="1" xfId="0" applyFont="1" applyFill="1" applyBorder="1" applyAlignment="1">
      <alignment horizontal="center" vertical="center" textRotation="90"/>
    </xf>
    <xf numFmtId="0" fontId="27" fillId="11" borderId="1" xfId="0" applyFont="1" applyFill="1" applyBorder="1" applyAlignment="1">
      <alignment horizontal="center" vertical="center"/>
    </xf>
    <xf numFmtId="0" fontId="26" fillId="11" borderId="1" xfId="0" applyFont="1" applyFill="1" applyBorder="1" applyAlignment="1">
      <alignment horizontal="center" vertical="center"/>
    </xf>
    <xf numFmtId="0" fontId="27" fillId="11" borderId="2" xfId="0" applyFont="1" applyFill="1" applyBorder="1" applyAlignment="1">
      <alignment horizontal="center" vertical="center" wrapText="1"/>
    </xf>
    <xf numFmtId="0" fontId="27" fillId="11" borderId="1" xfId="0" applyFont="1" applyFill="1" applyBorder="1" applyAlignment="1">
      <alignment horizontal="center" vertical="center" wrapText="1"/>
    </xf>
  </cellXfs>
  <cellStyles count="5">
    <cellStyle name="Moneda" xfId="1" builtinId="4"/>
    <cellStyle name="Normal" xfId="0" builtinId="0"/>
    <cellStyle name="Normal 2" xfId="3"/>
    <cellStyle name="Normal 3" xfId="2"/>
    <cellStyle name="Normal 4" xfId="4"/>
  </cellStyles>
  <dxfs count="0"/>
  <tableStyles count="0" defaultTableStyle="TableStyleMedium9" defaultPivotStyle="PivotStyleLight16"/>
  <colors>
    <mruColors>
      <color rgb="FFCC0000"/>
      <color rgb="FF3C7CE4"/>
      <color rgb="FF990000"/>
      <color rgb="FF996600"/>
      <color rgb="FFFF9933"/>
      <color rgb="FFFBEBF7"/>
      <color rgb="FFE85656"/>
      <color rgb="FF174928"/>
      <color rgb="FFF3C3E6"/>
      <color rgb="FF66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7.png"/><Relationship Id="rId13" Type="http://schemas.openxmlformats.org/officeDocument/2006/relationships/image" Target="../media/image11.png"/><Relationship Id="rId3" Type="http://schemas.openxmlformats.org/officeDocument/2006/relationships/image" Target="../media/image3.png"/><Relationship Id="rId7" Type="http://schemas.openxmlformats.org/officeDocument/2006/relationships/image" Target="../media/image6.png"/><Relationship Id="rId12" Type="http://schemas.openxmlformats.org/officeDocument/2006/relationships/image" Target="../media/image10.png"/><Relationship Id="rId2" Type="http://schemas.microsoft.com/office/2007/relationships/hdphoto" Target="../media/hdphoto1.wdp"/><Relationship Id="rId1" Type="http://schemas.openxmlformats.org/officeDocument/2006/relationships/image" Target="../media/image2.png"/><Relationship Id="rId6" Type="http://schemas.openxmlformats.org/officeDocument/2006/relationships/image" Target="../media/image5.gif"/><Relationship Id="rId11" Type="http://schemas.openxmlformats.org/officeDocument/2006/relationships/image" Target="../media/image9.png"/><Relationship Id="rId5" Type="http://schemas.openxmlformats.org/officeDocument/2006/relationships/image" Target="../media/image4.jpeg"/><Relationship Id="rId10" Type="http://schemas.microsoft.com/office/2007/relationships/hdphoto" Target="../media/hdphoto3.wdp"/><Relationship Id="rId4" Type="http://schemas.microsoft.com/office/2007/relationships/hdphoto" Target="../media/hdphoto2.wdp"/><Relationship Id="rId9" Type="http://schemas.openxmlformats.org/officeDocument/2006/relationships/image" Target="../media/image8.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104</xdr:col>
      <xdr:colOff>2405063</xdr:colOff>
      <xdr:row>0</xdr:row>
      <xdr:rowOff>0</xdr:rowOff>
    </xdr:from>
    <xdr:to>
      <xdr:col>104</xdr:col>
      <xdr:colOff>3012281</xdr:colOff>
      <xdr:row>1</xdr:row>
      <xdr:rowOff>790</xdr:rowOff>
    </xdr:to>
    <xdr:pic>
      <xdr:nvPicPr>
        <xdr:cNvPr id="3" name="2 Imagen"/>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BEBA8EAE-BF5A-486C-A8C5-ECC9F3942E4B}">
              <a14:imgProps xmlns:a14="http://schemas.microsoft.com/office/drawing/2010/main" xmlns="">
                <a14:imgLayer r:embed="rId2">
                  <a14:imgEffect>
                    <a14:artisticPhotocopy/>
                  </a14:imgEffect>
                </a14:imgLayer>
              </a14:imgProps>
            </a:ext>
          </a:extLst>
        </a:blip>
        <a:stretch>
          <a:fillRect/>
        </a:stretch>
      </xdr:blipFill>
      <xdr:spPr>
        <a:xfrm>
          <a:off x="58328719" y="0"/>
          <a:ext cx="607218" cy="405603"/>
        </a:xfrm>
        <a:prstGeom prst="rect">
          <a:avLst/>
        </a:prstGeom>
      </xdr:spPr>
    </xdr:pic>
    <xdr:clientData/>
  </xdr:twoCellAnchor>
  <xdr:twoCellAnchor editAs="oneCell">
    <xdr:from>
      <xdr:col>104</xdr:col>
      <xdr:colOff>2405063</xdr:colOff>
      <xdr:row>0</xdr:row>
      <xdr:rowOff>0</xdr:rowOff>
    </xdr:from>
    <xdr:to>
      <xdr:col>104</xdr:col>
      <xdr:colOff>3012281</xdr:colOff>
      <xdr:row>1</xdr:row>
      <xdr:rowOff>790</xdr:rowOff>
    </xdr:to>
    <xdr:pic>
      <xdr:nvPicPr>
        <xdr:cNvPr id="4" name="3 Imagen"/>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BEBA8EAE-BF5A-486C-A8C5-ECC9F3942E4B}">
              <a14:imgProps xmlns:a14="http://schemas.microsoft.com/office/drawing/2010/main" xmlns="">
                <a14:imgLayer r:embed="rId2">
                  <a14:imgEffect>
                    <a14:artisticPhotocopy/>
                  </a14:imgEffect>
                </a14:imgLayer>
              </a14:imgProps>
            </a:ext>
          </a:extLst>
        </a:blip>
        <a:stretch>
          <a:fillRect/>
        </a:stretch>
      </xdr:blipFill>
      <xdr:spPr>
        <a:xfrm>
          <a:off x="58328719" y="0"/>
          <a:ext cx="607218" cy="405603"/>
        </a:xfrm>
        <a:prstGeom prst="rect">
          <a:avLst/>
        </a:prstGeom>
      </xdr:spPr>
    </xdr:pic>
    <xdr:clientData/>
  </xdr:twoCellAnchor>
  <xdr:twoCellAnchor editAs="oneCell">
    <xdr:from>
      <xdr:col>108</xdr:col>
      <xdr:colOff>1300478</xdr:colOff>
      <xdr:row>0</xdr:row>
      <xdr:rowOff>22413</xdr:rowOff>
    </xdr:from>
    <xdr:to>
      <xdr:col>108</xdr:col>
      <xdr:colOff>1736932</xdr:colOff>
      <xdr:row>0</xdr:row>
      <xdr:rowOff>369795</xdr:rowOff>
    </xdr:to>
    <xdr:pic>
      <xdr:nvPicPr>
        <xdr:cNvPr id="2" name="1 Imagen"/>
        <xdr:cNvPicPr>
          <a:picLocks noChangeAspect="1"/>
        </xdr:cNvPicPr>
      </xdr:nvPicPr>
      <xdr:blipFill>
        <a:blip xmlns:r="http://schemas.openxmlformats.org/officeDocument/2006/relationships" r:embed="rId3" cstate="print">
          <a:clrChange>
            <a:clrFrom>
              <a:srgbClr val="FFFFFF"/>
            </a:clrFrom>
            <a:clrTo>
              <a:srgbClr val="FFFFFF">
                <a:alpha val="0"/>
              </a:srgbClr>
            </a:clrTo>
          </a:clrChange>
          <a:extLst>
            <a:ext uri="{BEBA8EAE-BF5A-486C-A8C5-ECC9F3942E4B}">
              <a14:imgProps xmlns:a14="http://schemas.microsoft.com/office/drawing/2010/main" xmlns="">
                <a14:imgLayer r:embed="rId4">
                  <a14:imgEffect>
                    <a14:artisticPhotocopy/>
                  </a14:imgEffect>
                </a14:imgLayer>
              </a14:imgProps>
            </a:ext>
            <a:ext uri="{28A0092B-C50C-407E-A947-70E740481C1C}">
              <a14:useLocalDpi xmlns:a14="http://schemas.microsoft.com/office/drawing/2010/main" xmlns="" val="0"/>
            </a:ext>
          </a:extLst>
        </a:blip>
        <a:stretch>
          <a:fillRect/>
        </a:stretch>
      </xdr:blipFill>
      <xdr:spPr>
        <a:xfrm>
          <a:off x="63459507" y="22413"/>
          <a:ext cx="436454" cy="347382"/>
        </a:xfrm>
        <a:prstGeom prst="rect">
          <a:avLst/>
        </a:prstGeom>
      </xdr:spPr>
    </xdr:pic>
    <xdr:clientData/>
  </xdr:twoCellAnchor>
  <xdr:twoCellAnchor editAs="oneCell">
    <xdr:from>
      <xdr:col>110</xdr:col>
      <xdr:colOff>1277468</xdr:colOff>
      <xdr:row>0</xdr:row>
      <xdr:rowOff>33619</xdr:rowOff>
    </xdr:from>
    <xdr:to>
      <xdr:col>110</xdr:col>
      <xdr:colOff>1602438</xdr:colOff>
      <xdr:row>0</xdr:row>
      <xdr:rowOff>361839</xdr:rowOff>
    </xdr:to>
    <xdr:pic>
      <xdr:nvPicPr>
        <xdr:cNvPr id="6" name="5 Imagen"/>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xmlns="" val="0"/>
            </a:ext>
          </a:extLst>
        </a:blip>
        <a:stretch>
          <a:fillRect/>
        </a:stretch>
      </xdr:blipFill>
      <xdr:spPr>
        <a:xfrm>
          <a:off x="66551733" y="33619"/>
          <a:ext cx="324970" cy="328220"/>
        </a:xfrm>
        <a:prstGeom prst="rect">
          <a:avLst/>
        </a:prstGeom>
      </xdr:spPr>
    </xdr:pic>
    <xdr:clientData/>
  </xdr:twoCellAnchor>
  <xdr:twoCellAnchor editAs="oneCell">
    <xdr:from>
      <xdr:col>112</xdr:col>
      <xdr:colOff>1143000</xdr:colOff>
      <xdr:row>0</xdr:row>
      <xdr:rowOff>22412</xdr:rowOff>
    </xdr:from>
    <xdr:to>
      <xdr:col>112</xdr:col>
      <xdr:colOff>1670842</xdr:colOff>
      <xdr:row>0</xdr:row>
      <xdr:rowOff>381000</xdr:rowOff>
    </xdr:to>
    <xdr:pic>
      <xdr:nvPicPr>
        <xdr:cNvPr id="12" name="11 Imagen"/>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xmlns="" val="0"/>
            </a:ext>
          </a:extLst>
        </a:blip>
        <a:stretch>
          <a:fillRect/>
        </a:stretch>
      </xdr:blipFill>
      <xdr:spPr>
        <a:xfrm>
          <a:off x="69061853" y="22412"/>
          <a:ext cx="527842" cy="358588"/>
        </a:xfrm>
        <a:prstGeom prst="rect">
          <a:avLst/>
        </a:prstGeom>
      </xdr:spPr>
    </xdr:pic>
    <xdr:clientData/>
  </xdr:twoCellAnchor>
  <xdr:twoCellAnchor editAs="oneCell">
    <xdr:from>
      <xdr:col>114</xdr:col>
      <xdr:colOff>22409</xdr:colOff>
      <xdr:row>0</xdr:row>
      <xdr:rowOff>33618</xdr:rowOff>
    </xdr:from>
    <xdr:to>
      <xdr:col>114</xdr:col>
      <xdr:colOff>1100977</xdr:colOff>
      <xdr:row>0</xdr:row>
      <xdr:rowOff>347383</xdr:rowOff>
    </xdr:to>
    <xdr:pic>
      <xdr:nvPicPr>
        <xdr:cNvPr id="5" name="4 Imagen"/>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xmlns="" val="0"/>
            </a:ext>
          </a:extLst>
        </a:blip>
        <a:stretch>
          <a:fillRect/>
        </a:stretch>
      </xdr:blipFill>
      <xdr:spPr>
        <a:xfrm>
          <a:off x="70552233" y="33618"/>
          <a:ext cx="1078568" cy="313765"/>
        </a:xfrm>
        <a:prstGeom prst="rect">
          <a:avLst/>
        </a:prstGeom>
      </xdr:spPr>
    </xdr:pic>
    <xdr:clientData/>
  </xdr:twoCellAnchor>
  <xdr:twoCellAnchor editAs="oneCell">
    <xdr:from>
      <xdr:col>116</xdr:col>
      <xdr:colOff>334769</xdr:colOff>
      <xdr:row>0</xdr:row>
      <xdr:rowOff>23113</xdr:rowOff>
    </xdr:from>
    <xdr:to>
      <xdr:col>116</xdr:col>
      <xdr:colOff>1782427</xdr:colOff>
      <xdr:row>0</xdr:row>
      <xdr:rowOff>356703</xdr:rowOff>
    </xdr:to>
    <xdr:pic>
      <xdr:nvPicPr>
        <xdr:cNvPr id="9" name="8 Imagen"/>
        <xdr:cNvPicPr>
          <a:picLocks noChangeAspect="1"/>
        </xdr:cNvPicPr>
      </xdr:nvPicPr>
      <xdr:blipFill rotWithShape="1">
        <a:blip xmlns:r="http://schemas.openxmlformats.org/officeDocument/2006/relationships" r:embed="rId8" cstate="print">
          <a:clrChange>
            <a:clrFrom>
              <a:srgbClr val="FFFFFF"/>
            </a:clrFrom>
            <a:clrTo>
              <a:srgbClr val="FFFFFF">
                <a:alpha val="0"/>
              </a:srgbClr>
            </a:clrTo>
          </a:clrChange>
          <a:extLst>
            <a:ext uri="{28A0092B-C50C-407E-A947-70E740481C1C}">
              <a14:useLocalDpi xmlns:a14="http://schemas.microsoft.com/office/drawing/2010/main" xmlns="" val="0"/>
            </a:ext>
          </a:extLst>
        </a:blip>
        <a:srcRect t="38811" b="38112"/>
        <a:stretch/>
      </xdr:blipFill>
      <xdr:spPr>
        <a:xfrm>
          <a:off x="72831925" y="23113"/>
          <a:ext cx="1447658" cy="333590"/>
        </a:xfrm>
        <a:prstGeom prst="rect">
          <a:avLst/>
        </a:prstGeom>
      </xdr:spPr>
    </xdr:pic>
    <xdr:clientData/>
  </xdr:twoCellAnchor>
  <xdr:twoCellAnchor editAs="oneCell">
    <xdr:from>
      <xdr:col>118</xdr:col>
      <xdr:colOff>678657</xdr:colOff>
      <xdr:row>0</xdr:row>
      <xdr:rowOff>23813</xdr:rowOff>
    </xdr:from>
    <xdr:to>
      <xdr:col>118</xdr:col>
      <xdr:colOff>1714501</xdr:colOff>
      <xdr:row>0</xdr:row>
      <xdr:rowOff>403622</xdr:rowOff>
    </xdr:to>
    <xdr:pic>
      <xdr:nvPicPr>
        <xdr:cNvPr id="7" name="6 Imagen"/>
        <xdr:cNvPicPr>
          <a:picLocks noChangeAspect="1"/>
        </xdr:cNvPicPr>
      </xdr:nvPicPr>
      <xdr:blipFill>
        <a:blip xmlns:r="http://schemas.openxmlformats.org/officeDocument/2006/relationships" r:embed="rId9" cstate="print">
          <a:extLst>
            <a:ext uri="{BEBA8EAE-BF5A-486C-A8C5-ECC9F3942E4B}">
              <a14:imgProps xmlns:a14="http://schemas.microsoft.com/office/drawing/2010/main" xmlns="">
                <a14:imgLayer r:embed="rId10">
                  <a14:imgEffect>
                    <a14:brightnessContrast bright="-20000" contrast="40000"/>
                  </a14:imgEffect>
                </a14:imgLayer>
              </a14:imgProps>
            </a:ext>
            <a:ext uri="{28A0092B-C50C-407E-A947-70E740481C1C}">
              <a14:useLocalDpi xmlns:a14="http://schemas.microsoft.com/office/drawing/2010/main" xmlns="" val="0"/>
            </a:ext>
          </a:extLst>
        </a:blip>
        <a:stretch>
          <a:fillRect/>
        </a:stretch>
      </xdr:blipFill>
      <xdr:spPr>
        <a:xfrm>
          <a:off x="76866751" y="23813"/>
          <a:ext cx="1035844" cy="379809"/>
        </a:xfrm>
        <a:prstGeom prst="rect">
          <a:avLst/>
        </a:prstGeom>
      </xdr:spPr>
    </xdr:pic>
    <xdr:clientData/>
  </xdr:twoCellAnchor>
  <xdr:twoCellAnchor editAs="oneCell">
    <xdr:from>
      <xdr:col>5</xdr:col>
      <xdr:colOff>59531</xdr:colOff>
      <xdr:row>0</xdr:row>
      <xdr:rowOff>47624</xdr:rowOff>
    </xdr:from>
    <xdr:to>
      <xdr:col>5</xdr:col>
      <xdr:colOff>416717</xdr:colOff>
      <xdr:row>0</xdr:row>
      <xdr:rowOff>378556</xdr:rowOff>
    </xdr:to>
    <xdr:pic>
      <xdr:nvPicPr>
        <xdr:cNvPr id="8" name="7 Imagen"/>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xmlns="" val="0"/>
            </a:ext>
          </a:extLst>
        </a:blip>
        <a:stretch>
          <a:fillRect/>
        </a:stretch>
      </xdr:blipFill>
      <xdr:spPr>
        <a:xfrm>
          <a:off x="7048500" y="47624"/>
          <a:ext cx="357186" cy="330932"/>
        </a:xfrm>
        <a:prstGeom prst="rect">
          <a:avLst/>
        </a:prstGeom>
      </xdr:spPr>
    </xdr:pic>
    <xdr:clientData/>
  </xdr:twoCellAnchor>
  <xdr:twoCellAnchor editAs="oneCell">
    <xdr:from>
      <xdr:col>7</xdr:col>
      <xdr:colOff>71429</xdr:colOff>
      <xdr:row>0</xdr:row>
      <xdr:rowOff>11907</xdr:rowOff>
    </xdr:from>
    <xdr:to>
      <xdr:col>7</xdr:col>
      <xdr:colOff>857250</xdr:colOff>
      <xdr:row>0</xdr:row>
      <xdr:rowOff>363102</xdr:rowOff>
    </xdr:to>
    <xdr:pic>
      <xdr:nvPicPr>
        <xdr:cNvPr id="13" name="12 Imagen"/>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xmlns="" val="0"/>
            </a:ext>
          </a:extLst>
        </a:blip>
        <a:stretch>
          <a:fillRect/>
        </a:stretch>
      </xdr:blipFill>
      <xdr:spPr>
        <a:xfrm>
          <a:off x="10120304" y="11907"/>
          <a:ext cx="785821" cy="351195"/>
        </a:xfrm>
        <a:prstGeom prst="rect">
          <a:avLst/>
        </a:prstGeom>
      </xdr:spPr>
    </xdr:pic>
    <xdr:clientData/>
  </xdr:twoCellAnchor>
  <xdr:twoCellAnchor editAs="oneCell">
    <xdr:from>
      <xdr:col>52</xdr:col>
      <xdr:colOff>95250</xdr:colOff>
      <xdr:row>0</xdr:row>
      <xdr:rowOff>47625</xdr:rowOff>
    </xdr:from>
    <xdr:to>
      <xdr:col>53</xdr:col>
      <xdr:colOff>1035842</xdr:colOff>
      <xdr:row>0</xdr:row>
      <xdr:rowOff>375661</xdr:rowOff>
    </xdr:to>
    <xdr:pic>
      <xdr:nvPicPr>
        <xdr:cNvPr id="10" name="9 Imagen"/>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xmlns="" val="0"/>
            </a:ext>
          </a:extLst>
        </a:blip>
        <a:stretch>
          <a:fillRect/>
        </a:stretch>
      </xdr:blipFill>
      <xdr:spPr>
        <a:xfrm>
          <a:off x="41159906" y="47625"/>
          <a:ext cx="1381124" cy="32803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7030A0"/>
  </sheetPr>
  <dimension ref="B1:I76"/>
  <sheetViews>
    <sheetView workbookViewId="0">
      <selection activeCell="M14" sqref="M14"/>
    </sheetView>
  </sheetViews>
  <sheetFormatPr baseColWidth="10" defaultColWidth="11.42578125" defaultRowHeight="12.75"/>
  <cols>
    <col min="1" max="1" width="11.42578125" style="762"/>
    <col min="2" max="2" width="13" style="762" customWidth="1"/>
    <col min="3" max="3" width="9" style="762" customWidth="1"/>
    <col min="4" max="16384" width="11.42578125" style="762"/>
  </cols>
  <sheetData>
    <row r="1" spans="2:9">
      <c r="B1" s="786"/>
      <c r="C1" s="786"/>
      <c r="D1" s="786"/>
      <c r="E1" s="786"/>
      <c r="F1" s="786"/>
      <c r="G1" s="786"/>
      <c r="H1" s="786"/>
      <c r="I1" s="786"/>
    </row>
    <row r="4" spans="2:9">
      <c r="B4" s="787" t="s">
        <v>1521</v>
      </c>
      <c r="C4" s="787"/>
      <c r="D4" s="787"/>
      <c r="E4" s="787"/>
      <c r="F4" s="787"/>
      <c r="G4" s="787"/>
      <c r="H4" s="787"/>
      <c r="I4" s="787"/>
    </row>
    <row r="5" spans="2:9">
      <c r="B5" s="763"/>
      <c r="C5" s="763"/>
      <c r="D5" s="763"/>
      <c r="E5" s="763"/>
      <c r="F5" s="763"/>
      <c r="G5" s="763"/>
      <c r="H5" s="763"/>
      <c r="I5" s="763"/>
    </row>
    <row r="6" spans="2:9" ht="27" customHeight="1">
      <c r="B6" s="788" t="s">
        <v>1522</v>
      </c>
      <c r="C6" s="788"/>
      <c r="D6" s="788"/>
      <c r="E6" s="788"/>
      <c r="F6" s="788"/>
      <c r="G6" s="788"/>
      <c r="H6" s="788"/>
      <c r="I6" s="788"/>
    </row>
    <row r="7" spans="2:9">
      <c r="B7" s="764"/>
      <c r="C7" s="764"/>
      <c r="D7" s="764"/>
      <c r="E7" s="764"/>
      <c r="F7" s="764"/>
      <c r="G7" s="764"/>
      <c r="H7" s="764"/>
      <c r="I7" s="764"/>
    </row>
    <row r="9" spans="2:9">
      <c r="B9" s="765" t="s">
        <v>1523</v>
      </c>
      <c r="C9" s="766"/>
    </row>
    <row r="11" spans="2:9">
      <c r="B11" s="765" t="s">
        <v>1524</v>
      </c>
    </row>
    <row r="12" spans="2:9">
      <c r="B12" s="767"/>
    </row>
    <row r="13" spans="2:9">
      <c r="B13" s="789" t="s">
        <v>1525</v>
      </c>
      <c r="C13" s="789"/>
      <c r="D13" s="789"/>
      <c r="E13" s="789"/>
      <c r="F13" s="789"/>
      <c r="G13" s="789"/>
      <c r="H13" s="789"/>
      <c r="I13" s="789"/>
    </row>
    <row r="14" spans="2:9">
      <c r="B14" s="780" t="s">
        <v>1526</v>
      </c>
      <c r="C14" s="780"/>
      <c r="D14" s="781" t="s">
        <v>1527</v>
      </c>
      <c r="E14" s="781"/>
      <c r="F14" s="781"/>
      <c r="G14" s="781"/>
      <c r="H14" s="781"/>
      <c r="I14" s="781"/>
    </row>
    <row r="15" spans="2:9">
      <c r="B15" s="780" t="s">
        <v>1528</v>
      </c>
      <c r="C15" s="780"/>
      <c r="D15" s="781" t="s">
        <v>1529</v>
      </c>
      <c r="E15" s="781"/>
      <c r="F15" s="781"/>
      <c r="G15" s="781"/>
      <c r="H15" s="781"/>
      <c r="I15" s="781"/>
    </row>
    <row r="16" spans="2:9" ht="27.75" customHeight="1">
      <c r="B16" s="782" t="s">
        <v>1530</v>
      </c>
      <c r="C16" s="783"/>
      <c r="D16" s="783"/>
      <c r="E16" s="783"/>
      <c r="F16" s="783"/>
      <c r="G16" s="783"/>
      <c r="H16" s="783"/>
      <c r="I16" s="783"/>
    </row>
    <row r="17" spans="2:9">
      <c r="B17" s="762" t="s">
        <v>1531</v>
      </c>
    </row>
    <row r="18" spans="2:9">
      <c r="B18" s="762" t="s">
        <v>1532</v>
      </c>
    </row>
    <row r="19" spans="2:9">
      <c r="B19" s="762" t="s">
        <v>1533</v>
      </c>
      <c r="C19" s="762" t="s">
        <v>1534</v>
      </c>
    </row>
    <row r="20" spans="2:9">
      <c r="B20" s="762" t="s">
        <v>1535</v>
      </c>
      <c r="C20" s="762" t="s">
        <v>1536</v>
      </c>
    </row>
    <row r="21" spans="2:9">
      <c r="B21" s="762" t="s">
        <v>1537</v>
      </c>
      <c r="C21" s="762" t="s">
        <v>1538</v>
      </c>
    </row>
    <row r="22" spans="2:9">
      <c r="B22" s="762" t="s">
        <v>1539</v>
      </c>
      <c r="C22" s="762" t="s">
        <v>1540</v>
      </c>
    </row>
    <row r="23" spans="2:9">
      <c r="B23" s="762" t="s">
        <v>1541</v>
      </c>
    </row>
    <row r="24" spans="2:9" ht="27.75" customHeight="1">
      <c r="B24" s="784" t="s">
        <v>1542</v>
      </c>
      <c r="C24" s="785"/>
      <c r="D24" s="785"/>
      <c r="E24" s="785"/>
      <c r="F24" s="785"/>
      <c r="G24" s="785"/>
      <c r="H24" s="785"/>
      <c r="I24" s="785"/>
    </row>
    <row r="26" spans="2:9">
      <c r="B26" s="768"/>
      <c r="C26" s="762" t="s">
        <v>1543</v>
      </c>
    </row>
    <row r="27" spans="2:9">
      <c r="B27" s="769"/>
      <c r="C27" s="762" t="s">
        <v>1544</v>
      </c>
    </row>
    <row r="76" spans="2:8">
      <c r="B76" s="770"/>
      <c r="C76" s="771"/>
      <c r="D76" s="771"/>
      <c r="E76" s="771"/>
      <c r="F76" s="771"/>
      <c r="G76" s="771"/>
      <c r="H76" s="772"/>
    </row>
  </sheetData>
  <mergeCells count="10">
    <mergeCell ref="B15:C15"/>
    <mergeCell ref="D15:I15"/>
    <mergeCell ref="B16:I16"/>
    <mergeCell ref="B24:I24"/>
    <mergeCell ref="B1:I1"/>
    <mergeCell ref="B4:I4"/>
    <mergeCell ref="B6:I6"/>
    <mergeCell ref="B13:I13"/>
    <mergeCell ref="B14:C14"/>
    <mergeCell ref="D14:I14"/>
  </mergeCells>
  <printOptions horizontalCentered="1"/>
  <pageMargins left="0.23622047244094491" right="0.27559055118110237" top="1.18" bottom="0.77" header="0.31496062992125984" footer="0.31496062992125984"/>
  <pageSetup scale="85" fitToHeight="0" orientation="portrait" r:id="rId1"/>
  <headerFooter>
    <oddHeader>&amp;R&amp;G</oddHeader>
    <oddFooter>&amp;CLa propiedad intelectual de este documento es de Assenda S.A.S., y se entrega a sus clientes para su conocimiento exclusivo. 
Por consiguiente, se prohíbe su reproducción total o parcial sin autorización de Assenda S.A.S.&amp;R&amp;P</oddFooter>
  </headerFooter>
  <legacyDrawingHF r:id="rId2"/>
</worksheet>
</file>

<file path=xl/worksheets/sheet10.xml><?xml version="1.0" encoding="utf-8"?>
<worksheet xmlns="http://schemas.openxmlformats.org/spreadsheetml/2006/main" xmlns:r="http://schemas.openxmlformats.org/officeDocument/2006/relationships">
  <sheetPr>
    <tabColor rgb="FF002060"/>
  </sheetPr>
  <dimension ref="A1:B8"/>
  <sheetViews>
    <sheetView workbookViewId="0">
      <selection activeCell="I8" sqref="I8"/>
    </sheetView>
  </sheetViews>
  <sheetFormatPr baseColWidth="10" defaultRowHeight="12.75"/>
  <cols>
    <col min="1" max="1" width="27.85546875" customWidth="1"/>
  </cols>
  <sheetData>
    <row r="1" spans="1:2">
      <c r="A1" s="294" t="s">
        <v>1066</v>
      </c>
      <c r="B1" s="295"/>
    </row>
    <row r="2" spans="1:2">
      <c r="A2" s="293" t="s">
        <v>164</v>
      </c>
    </row>
    <row r="3" spans="1:2">
      <c r="A3" s="293" t="s">
        <v>1067</v>
      </c>
    </row>
    <row r="4" spans="1:2">
      <c r="A4" s="293" t="s">
        <v>1068</v>
      </c>
    </row>
    <row r="5" spans="1:2">
      <c r="A5" s="293" t="s">
        <v>1069</v>
      </c>
    </row>
    <row r="6" spans="1:2">
      <c r="A6" s="293" t="s">
        <v>1070</v>
      </c>
    </row>
    <row r="7" spans="1:2">
      <c r="A7" s="293" t="s">
        <v>1071</v>
      </c>
    </row>
    <row r="8" spans="1:2">
      <c r="A8" s="293" t="s">
        <v>1072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sheetPr>
    <tabColor theme="8"/>
  </sheetPr>
  <dimension ref="A1:A19"/>
  <sheetViews>
    <sheetView workbookViewId="0">
      <selection activeCell="A22" sqref="A22"/>
    </sheetView>
  </sheetViews>
  <sheetFormatPr baseColWidth="10" defaultColWidth="9.140625" defaultRowHeight="15"/>
  <cols>
    <col min="1" max="1" width="83.7109375" style="728" customWidth="1"/>
    <col min="2" max="16384" width="9.140625" style="728"/>
  </cols>
  <sheetData>
    <row r="1" spans="1:1" ht="15.75" thickBot="1">
      <c r="A1" s="727" t="s">
        <v>1394</v>
      </c>
    </row>
    <row r="2" spans="1:1">
      <c r="A2" s="729" t="s">
        <v>1395</v>
      </c>
    </row>
    <row r="3" spans="1:1">
      <c r="A3" s="730" t="s">
        <v>1396</v>
      </c>
    </row>
    <row r="4" spans="1:1">
      <c r="A4" s="731" t="s">
        <v>1397</v>
      </c>
    </row>
    <row r="5" spans="1:1">
      <c r="A5" s="731" t="s">
        <v>1398</v>
      </c>
    </row>
    <row r="6" spans="1:1" ht="22.5">
      <c r="A6" s="730" t="s">
        <v>1399</v>
      </c>
    </row>
    <row r="7" spans="1:1">
      <c r="A7" s="731" t="s">
        <v>1400</v>
      </c>
    </row>
    <row r="8" spans="1:1">
      <c r="A8" s="731" t="s">
        <v>1401</v>
      </c>
    </row>
    <row r="9" spans="1:1">
      <c r="A9" s="731" t="s">
        <v>1402</v>
      </c>
    </row>
    <row r="10" spans="1:1">
      <c r="A10" s="731" t="s">
        <v>1403</v>
      </c>
    </row>
    <row r="11" spans="1:1">
      <c r="A11" s="731" t="s">
        <v>1404</v>
      </c>
    </row>
    <row r="12" spans="1:1">
      <c r="A12" s="730" t="s">
        <v>1405</v>
      </c>
    </row>
    <row r="13" spans="1:1">
      <c r="A13" s="731" t="s">
        <v>1406</v>
      </c>
    </row>
    <row r="14" spans="1:1">
      <c r="A14" s="731" t="s">
        <v>1407</v>
      </c>
    </row>
    <row r="15" spans="1:1">
      <c r="A15" s="730" t="s">
        <v>1408</v>
      </c>
    </row>
    <row r="16" spans="1:1">
      <c r="A16" s="731" t="s">
        <v>1409</v>
      </c>
    </row>
    <row r="17" spans="1:1">
      <c r="A17" s="730" t="s">
        <v>1410</v>
      </c>
    </row>
    <row r="18" spans="1:1">
      <c r="A18" s="730" t="s">
        <v>1411</v>
      </c>
    </row>
    <row r="19" spans="1:1" ht="15.75" thickBot="1">
      <c r="A19" s="732" t="s">
        <v>1412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Hoja1">
    <tabColor rgb="FF00B0F0"/>
    <outlinePr summaryBelow="0"/>
    <pageSetUpPr fitToPage="1"/>
  </sheetPr>
  <dimension ref="A1:EU303"/>
  <sheetViews>
    <sheetView tabSelected="1" zoomScale="80" zoomScaleNormal="80" workbookViewId="0">
      <pane xSplit="5" ySplit="2" topLeftCell="DO227" activePane="bottomRight" state="frozen"/>
      <selection pane="topRight" activeCell="F1" sqref="F1"/>
      <selection pane="bottomLeft" activeCell="A4" sqref="A4"/>
      <selection pane="bottomRight" activeCell="DS47" sqref="DS47"/>
    </sheetView>
  </sheetViews>
  <sheetFormatPr baseColWidth="10" defaultColWidth="9.140625" defaultRowHeight="12.75" outlineLevelRow="1"/>
  <cols>
    <col min="1" max="1" width="4.140625" style="443" customWidth="1"/>
    <col min="2" max="2" width="4.5703125" style="4" customWidth="1"/>
    <col min="3" max="3" width="4.7109375" style="5" customWidth="1"/>
    <col min="4" max="4" width="10.7109375" style="5" customWidth="1"/>
    <col min="5" max="5" width="80.7109375" style="9" customWidth="1"/>
    <col min="6" max="6" width="40.5703125" style="9" customWidth="1"/>
    <col min="7" max="7" width="5.28515625" style="9" bestFit="1" customWidth="1"/>
    <col min="8" max="8" width="63.42578125" style="9" customWidth="1"/>
    <col min="9" max="9" width="6" style="11" customWidth="1"/>
    <col min="10" max="10" width="6.42578125" style="11" customWidth="1"/>
    <col min="11" max="11" width="24.28515625" style="11" customWidth="1"/>
    <col min="12" max="22" width="4.140625" style="11" customWidth="1"/>
    <col min="23" max="23" width="24.85546875" style="11" customWidth="1"/>
    <col min="24" max="24" width="30.140625" style="11" customWidth="1"/>
    <col min="25" max="25" width="6" style="18" customWidth="1"/>
    <col min="26" max="31" width="3.5703125" style="11" customWidth="1"/>
    <col min="32" max="32" width="18.28515625" style="11" customWidth="1"/>
    <col min="33" max="33" width="3.7109375" style="18" customWidth="1"/>
    <col min="34" max="34" width="20.85546875" style="32" customWidth="1"/>
    <col min="35" max="35" width="3.7109375" style="19" customWidth="1"/>
    <col min="36" max="36" width="17.85546875" style="32" customWidth="1"/>
    <col min="37" max="37" width="3.7109375" style="31" customWidth="1"/>
    <col min="38" max="38" width="20.42578125" style="33" customWidth="1"/>
    <col min="39" max="39" width="10.42578125" style="1" customWidth="1"/>
    <col min="40" max="40" width="4.42578125" style="1" customWidth="1"/>
    <col min="41" max="41" width="17.28515625" style="1" customWidth="1"/>
    <col min="42" max="42" width="3.28515625" style="1" customWidth="1"/>
    <col min="43" max="43" width="25.28515625" style="1" customWidth="1"/>
    <col min="44" max="47" width="3.28515625" style="1" customWidth="1"/>
    <col min="48" max="48" width="23.5703125" style="1" customWidth="1"/>
    <col min="49" max="49" width="4.140625" style="31" customWidth="1"/>
    <col min="50" max="50" width="19.140625" style="1" customWidth="1"/>
    <col min="51" max="51" width="4.42578125" style="31" customWidth="1"/>
    <col min="52" max="52" width="23.85546875" style="1" customWidth="1"/>
    <col min="53" max="53" width="6.5703125" style="1" customWidth="1"/>
    <col min="54" max="54" width="31.85546875" style="1" customWidth="1"/>
    <col min="55" max="55" width="3.28515625" style="1" customWidth="1"/>
    <col min="56" max="56" width="3.85546875" style="1" customWidth="1"/>
    <col min="57" max="57" width="4.7109375" style="1" customWidth="1"/>
    <col min="58" max="58" width="3.28515625" style="1" customWidth="1"/>
    <col min="59" max="59" width="4.85546875" style="434" customWidth="1"/>
    <col min="60" max="60" width="27.42578125" style="430" customWidth="1"/>
    <col min="61" max="62" width="3.28515625" style="1" customWidth="1"/>
    <col min="63" max="63" width="4.28515625" style="1" customWidth="1"/>
    <col min="64" max="73" width="3.28515625" style="1" customWidth="1"/>
    <col min="74" max="74" width="4.140625" style="1" customWidth="1"/>
    <col min="75" max="75" width="3.7109375" style="1" customWidth="1"/>
    <col min="76" max="76" width="3.28515625" style="3" customWidth="1"/>
    <col min="77" max="79" width="3.28515625" style="1" customWidth="1"/>
    <col min="80" max="80" width="4.7109375" style="1" customWidth="1"/>
    <col min="81" max="82" width="3.28515625" style="1" customWidth="1"/>
    <col min="83" max="83" width="4" style="1" customWidth="1"/>
    <col min="84" max="84" width="5" style="1" customWidth="1"/>
    <col min="85" max="85" width="18.85546875" style="1" customWidth="1"/>
    <col min="86" max="88" width="5" style="1" customWidth="1"/>
    <col min="89" max="89" width="54.85546875" style="1" hidden="1" customWidth="1"/>
    <col min="90" max="90" width="16.42578125" style="31" customWidth="1"/>
    <col min="91" max="91" width="39" style="33" hidden="1" customWidth="1"/>
    <col min="92" max="92" width="9.140625" style="411"/>
    <col min="93" max="94" width="9.140625" style="31"/>
    <col min="95" max="95" width="9.140625" style="411"/>
    <col min="96" max="97" width="9.140625" style="31"/>
    <col min="98" max="98" width="9.140625" style="411"/>
    <col min="99" max="99" width="9.140625" style="31"/>
    <col min="100" max="100" width="25.5703125" style="31" customWidth="1"/>
    <col min="101" max="101" width="9.140625" style="411"/>
    <col min="102" max="102" width="9.140625" style="31"/>
    <col min="103" max="103" width="25.5703125" style="31" customWidth="1"/>
    <col min="104" max="104" width="8.7109375" style="443" customWidth="1"/>
    <col min="105" max="105" width="45.7109375" style="440" customWidth="1"/>
    <col min="106" max="106" width="7.140625" style="465" customWidth="1"/>
    <col min="107" max="107" width="27.140625" style="3" customWidth="1"/>
    <col min="108" max="108" width="9.140625" style="1"/>
    <col min="109" max="109" width="37.5703125" style="1" customWidth="1"/>
    <col min="110" max="110" width="9.140625" style="1"/>
    <col min="111" max="111" width="30.5703125" style="1" bestFit="1" customWidth="1"/>
    <col min="112" max="112" width="9.140625" style="1"/>
    <col min="113" max="113" width="30" style="1" bestFit="1" customWidth="1"/>
    <col min="114" max="114" width="9.140625" style="1"/>
    <col min="115" max="115" width="25" style="1" bestFit="1" customWidth="1"/>
    <col min="116" max="116" width="9.140625" style="1"/>
    <col min="117" max="117" width="40.5703125" style="1" bestFit="1" customWidth="1"/>
    <col min="118" max="118" width="9.140625" style="1"/>
    <col min="119" max="119" width="46.85546875" style="1" customWidth="1"/>
    <col min="120" max="120" width="9.140625" style="942"/>
    <col min="121" max="121" width="43.7109375" style="942" bestFit="1" customWidth="1"/>
    <col min="122" max="16384" width="9.140625" style="1"/>
  </cols>
  <sheetData>
    <row r="1" spans="1:121" s="418" customFormat="1" ht="31.5" customHeight="1" thickBot="1">
      <c r="A1" s="534"/>
      <c r="B1" s="535"/>
      <c r="C1" s="536"/>
      <c r="D1" s="536"/>
      <c r="E1" s="537"/>
      <c r="F1" s="716" t="s">
        <v>1545</v>
      </c>
      <c r="G1" s="826" t="s">
        <v>1546</v>
      </c>
      <c r="H1" s="827"/>
      <c r="I1" s="838" t="s">
        <v>147</v>
      </c>
      <c r="J1" s="851" t="s">
        <v>1083</v>
      </c>
      <c r="K1" s="852"/>
      <c r="L1" s="846" t="s">
        <v>149</v>
      </c>
      <c r="M1" s="847"/>
      <c r="N1" s="847"/>
      <c r="O1" s="847"/>
      <c r="P1" s="847"/>
      <c r="Q1" s="847"/>
      <c r="R1" s="847"/>
      <c r="S1" s="847"/>
      <c r="T1" s="847"/>
      <c r="U1" s="847"/>
      <c r="V1" s="847"/>
      <c r="W1" s="848"/>
      <c r="X1" s="840" t="s">
        <v>150</v>
      </c>
      <c r="Y1" s="836" t="s">
        <v>838</v>
      </c>
      <c r="Z1" s="844" t="s">
        <v>148</v>
      </c>
      <c r="AA1" s="844"/>
      <c r="AB1" s="844"/>
      <c r="AC1" s="844"/>
      <c r="AD1" s="844"/>
      <c r="AE1" s="844"/>
      <c r="AF1" s="845"/>
      <c r="AG1" s="842" t="s">
        <v>867</v>
      </c>
      <c r="AH1" s="843"/>
      <c r="AI1" s="853" t="s">
        <v>873</v>
      </c>
      <c r="AJ1" s="854"/>
      <c r="AK1" s="871" t="s">
        <v>876</v>
      </c>
      <c r="AL1" s="872"/>
      <c r="AM1" s="266" t="s">
        <v>985</v>
      </c>
      <c r="AN1" s="834" t="s">
        <v>1003</v>
      </c>
      <c r="AO1" s="835"/>
      <c r="AP1" s="832" t="s">
        <v>1004</v>
      </c>
      <c r="AQ1" s="833"/>
      <c r="AR1" s="829" t="s">
        <v>1058</v>
      </c>
      <c r="AS1" s="830"/>
      <c r="AT1" s="830"/>
      <c r="AU1" s="830"/>
      <c r="AV1" s="831"/>
      <c r="AW1" s="858" t="s">
        <v>1059</v>
      </c>
      <c r="AX1" s="859"/>
      <c r="AY1" s="873" t="s">
        <v>1060</v>
      </c>
      <c r="AZ1" s="874"/>
      <c r="BA1" s="862" t="s">
        <v>1081</v>
      </c>
      <c r="BB1" s="863"/>
      <c r="BG1" s="866" t="s">
        <v>919</v>
      </c>
      <c r="BH1" s="867"/>
      <c r="BX1" s="419"/>
      <c r="CF1" s="864" t="s">
        <v>1063</v>
      </c>
      <c r="CG1" s="865"/>
      <c r="CH1" s="868" t="s">
        <v>1103</v>
      </c>
      <c r="CI1" s="869"/>
      <c r="CJ1" s="869"/>
      <c r="CK1" s="870"/>
      <c r="CL1" s="860" t="s">
        <v>936</v>
      </c>
      <c r="CM1" s="861"/>
      <c r="CN1" s="821" t="s">
        <v>1121</v>
      </c>
      <c r="CO1" s="822"/>
      <c r="CP1" s="823"/>
      <c r="CQ1" s="875" t="s">
        <v>1124</v>
      </c>
      <c r="CR1" s="876"/>
      <c r="CS1" s="877"/>
      <c r="CT1" s="884" t="s">
        <v>1129</v>
      </c>
      <c r="CU1" s="885"/>
      <c r="CV1" s="886"/>
      <c r="CW1" s="812" t="s">
        <v>1137</v>
      </c>
      <c r="CX1" s="813"/>
      <c r="CY1" s="814"/>
      <c r="CZ1" s="794" t="s">
        <v>1145</v>
      </c>
      <c r="DA1" s="795"/>
      <c r="DB1" s="910" t="s">
        <v>1175</v>
      </c>
      <c r="DC1" s="911"/>
      <c r="DD1" s="792" t="s">
        <v>1177</v>
      </c>
      <c r="DE1" s="793"/>
      <c r="DF1" s="908" t="s">
        <v>1186</v>
      </c>
      <c r="DG1" s="909"/>
      <c r="DH1" s="790" t="s">
        <v>1196</v>
      </c>
      <c r="DI1" s="791"/>
      <c r="DJ1" s="902"/>
      <c r="DK1" s="903"/>
      <c r="DL1" s="904"/>
      <c r="DM1" s="905"/>
      <c r="DN1" s="906"/>
      <c r="DO1" s="907"/>
      <c r="DP1" s="940" t="s">
        <v>1555</v>
      </c>
      <c r="DQ1" s="940"/>
    </row>
    <row r="2" spans="1:121" s="420" customFormat="1" ht="117.75" customHeight="1" thickBot="1">
      <c r="A2" s="530" t="s">
        <v>138</v>
      </c>
      <c r="B2" s="531" t="s">
        <v>61</v>
      </c>
      <c r="C2" s="532" t="s">
        <v>108</v>
      </c>
      <c r="D2" s="532" t="s">
        <v>107</v>
      </c>
      <c r="E2" s="533" t="s">
        <v>127</v>
      </c>
      <c r="F2" s="751" t="s">
        <v>1445</v>
      </c>
      <c r="G2" s="557" t="s">
        <v>1078</v>
      </c>
      <c r="H2" s="549" t="s">
        <v>832</v>
      </c>
      <c r="I2" s="839"/>
      <c r="J2" s="351" t="s">
        <v>1078</v>
      </c>
      <c r="K2" s="417" t="s">
        <v>832</v>
      </c>
      <c r="L2" s="72" t="s">
        <v>856</v>
      </c>
      <c r="M2" s="73" t="s">
        <v>857</v>
      </c>
      <c r="N2" s="73" t="s">
        <v>858</v>
      </c>
      <c r="O2" s="73" t="s">
        <v>859</v>
      </c>
      <c r="P2" s="73" t="s">
        <v>860</v>
      </c>
      <c r="Q2" s="73" t="s">
        <v>348</v>
      </c>
      <c r="R2" s="73" t="s">
        <v>155</v>
      </c>
      <c r="S2" s="73" t="s">
        <v>804</v>
      </c>
      <c r="T2" s="73" t="s">
        <v>861</v>
      </c>
      <c r="U2" s="73" t="s">
        <v>862</v>
      </c>
      <c r="V2" s="74" t="s">
        <v>863</v>
      </c>
      <c r="W2" s="75" t="s">
        <v>832</v>
      </c>
      <c r="X2" s="841"/>
      <c r="Y2" s="837"/>
      <c r="Z2" s="87" t="s">
        <v>152</v>
      </c>
      <c r="AA2" s="88" t="s">
        <v>153</v>
      </c>
      <c r="AB2" s="88" t="s">
        <v>154</v>
      </c>
      <c r="AC2" s="88" t="s">
        <v>155</v>
      </c>
      <c r="AD2" s="88" t="s">
        <v>156</v>
      </c>
      <c r="AE2" s="89" t="s">
        <v>157</v>
      </c>
      <c r="AF2" s="90" t="s">
        <v>832</v>
      </c>
      <c r="AG2" s="101" t="s">
        <v>868</v>
      </c>
      <c r="AH2" s="102" t="s">
        <v>832</v>
      </c>
      <c r="AI2" s="35" t="s">
        <v>908</v>
      </c>
      <c r="AJ2" s="115" t="s">
        <v>832</v>
      </c>
      <c r="AK2" s="34" t="s">
        <v>909</v>
      </c>
      <c r="AL2" s="206" t="s">
        <v>832</v>
      </c>
      <c r="AM2" s="239" t="s">
        <v>909</v>
      </c>
      <c r="AN2" s="240" t="s">
        <v>1005</v>
      </c>
      <c r="AO2" s="241" t="s">
        <v>832</v>
      </c>
      <c r="AP2" s="242" t="s">
        <v>1005</v>
      </c>
      <c r="AQ2" s="243" t="s">
        <v>832</v>
      </c>
      <c r="AR2" s="237" t="s">
        <v>986</v>
      </c>
      <c r="AS2" s="237" t="s">
        <v>987</v>
      </c>
      <c r="AT2" s="237" t="s">
        <v>990</v>
      </c>
      <c r="AU2" s="237" t="s">
        <v>988</v>
      </c>
      <c r="AV2" s="238" t="s">
        <v>832</v>
      </c>
      <c r="AW2" s="251" t="s">
        <v>1016</v>
      </c>
      <c r="AX2" s="245" t="s">
        <v>832</v>
      </c>
      <c r="AY2" s="259" t="s">
        <v>1021</v>
      </c>
      <c r="AZ2" s="308" t="s">
        <v>832</v>
      </c>
      <c r="BA2" s="344" t="s">
        <v>1078</v>
      </c>
      <c r="BB2" s="345" t="s">
        <v>832</v>
      </c>
      <c r="BC2" s="307" t="s">
        <v>915</v>
      </c>
      <c r="BD2" s="62" t="s">
        <v>916</v>
      </c>
      <c r="BE2" s="10" t="s">
        <v>917</v>
      </c>
      <c r="BF2" s="62" t="s">
        <v>918</v>
      </c>
      <c r="BG2" s="432" t="s">
        <v>1141</v>
      </c>
      <c r="BH2" s="421" t="s">
        <v>832</v>
      </c>
      <c r="BI2" s="62" t="s">
        <v>920</v>
      </c>
      <c r="BJ2" s="62" t="s">
        <v>921</v>
      </c>
      <c r="BK2" s="62" t="s">
        <v>922</v>
      </c>
      <c r="BL2" s="62" t="s">
        <v>923</v>
      </c>
      <c r="BM2" s="62" t="s">
        <v>924</v>
      </c>
      <c r="BN2" s="62" t="s">
        <v>925</v>
      </c>
      <c r="BO2" s="62" t="s">
        <v>926</v>
      </c>
      <c r="BP2" s="62" t="s">
        <v>927</v>
      </c>
      <c r="BQ2" s="62" t="s">
        <v>928</v>
      </c>
      <c r="BR2" s="307" t="s">
        <v>929</v>
      </c>
      <c r="BS2" s="62" t="s">
        <v>930</v>
      </c>
      <c r="BT2" s="62" t="s">
        <v>931</v>
      </c>
      <c r="BU2" s="10" t="s">
        <v>932</v>
      </c>
      <c r="BV2" s="10" t="s">
        <v>933</v>
      </c>
      <c r="BW2" s="10" t="s">
        <v>934</v>
      </c>
      <c r="BX2" s="10" t="s">
        <v>935</v>
      </c>
      <c r="BY2" s="10" t="s">
        <v>937</v>
      </c>
      <c r="BZ2" s="10" t="s">
        <v>938</v>
      </c>
      <c r="CA2" s="49" t="s">
        <v>939</v>
      </c>
      <c r="CB2" s="49" t="s">
        <v>940</v>
      </c>
      <c r="CC2" s="10" t="s">
        <v>941</v>
      </c>
      <c r="CD2" s="10" t="s">
        <v>942</v>
      </c>
      <c r="CE2" s="10" t="s">
        <v>943</v>
      </c>
      <c r="CF2" s="378" t="s">
        <v>868</v>
      </c>
      <c r="CG2" s="284" t="s">
        <v>832</v>
      </c>
      <c r="CH2" s="377" t="s">
        <v>1104</v>
      </c>
      <c r="CI2" s="377" t="s">
        <v>1106</v>
      </c>
      <c r="CJ2" s="377" t="s">
        <v>1107</v>
      </c>
      <c r="CK2" s="369" t="s">
        <v>832</v>
      </c>
      <c r="CL2" s="380" t="s">
        <v>1109</v>
      </c>
      <c r="CM2" s="355" t="s">
        <v>832</v>
      </c>
      <c r="CN2" s="409" t="s">
        <v>1122</v>
      </c>
      <c r="CO2" s="824" t="s">
        <v>832</v>
      </c>
      <c r="CP2" s="825"/>
      <c r="CQ2" s="269" t="s">
        <v>909</v>
      </c>
      <c r="CR2" s="878" t="s">
        <v>832</v>
      </c>
      <c r="CS2" s="879"/>
      <c r="CT2" s="412" t="s">
        <v>909</v>
      </c>
      <c r="CU2" s="887" t="s">
        <v>832</v>
      </c>
      <c r="CV2" s="888"/>
      <c r="CW2" s="512" t="s">
        <v>909</v>
      </c>
      <c r="CX2" s="815" t="s">
        <v>832</v>
      </c>
      <c r="CY2" s="816"/>
      <c r="CZ2" s="435" t="s">
        <v>1146</v>
      </c>
      <c r="DA2" s="439" t="s">
        <v>832</v>
      </c>
      <c r="DB2" s="453" t="s">
        <v>909</v>
      </c>
      <c r="DC2" s="464" t="s">
        <v>832</v>
      </c>
      <c r="DD2" s="489" t="s">
        <v>909</v>
      </c>
      <c r="DE2" s="490" t="s">
        <v>832</v>
      </c>
      <c r="DF2" s="500" t="s">
        <v>909</v>
      </c>
      <c r="DG2" s="501" t="s">
        <v>832</v>
      </c>
      <c r="DH2" s="466" t="s">
        <v>909</v>
      </c>
      <c r="DI2" s="467" t="s">
        <v>832</v>
      </c>
      <c r="DJ2" s="477" t="s">
        <v>909</v>
      </c>
      <c r="DK2" s="478" t="s">
        <v>832</v>
      </c>
      <c r="DL2" s="518" t="s">
        <v>909</v>
      </c>
      <c r="DM2" s="519" t="s">
        <v>832</v>
      </c>
      <c r="DN2" s="538" t="s">
        <v>909</v>
      </c>
      <c r="DO2" s="930" t="s">
        <v>832</v>
      </c>
      <c r="DP2" s="941" t="s">
        <v>909</v>
      </c>
      <c r="DQ2" s="943" t="s">
        <v>832</v>
      </c>
    </row>
    <row r="3" spans="1:121" ht="12.75" customHeight="1" collapsed="1" thickBot="1">
      <c r="A3" s="441" t="s">
        <v>946</v>
      </c>
      <c r="B3" s="52"/>
      <c r="C3" s="53"/>
      <c r="D3" s="53"/>
      <c r="E3" s="56"/>
      <c r="F3" s="269"/>
      <c r="G3" s="269"/>
      <c r="H3" s="269"/>
      <c r="I3" s="17"/>
      <c r="J3" s="350"/>
      <c r="K3" s="346"/>
      <c r="L3" s="76"/>
      <c r="M3" s="76"/>
      <c r="N3" s="76"/>
      <c r="O3" s="76"/>
      <c r="P3" s="76"/>
      <c r="Q3" s="76"/>
      <c r="R3" s="76"/>
      <c r="S3" s="76"/>
      <c r="T3" s="76"/>
      <c r="U3" s="76"/>
      <c r="V3" s="76"/>
      <c r="W3" s="76"/>
      <c r="X3" s="71"/>
      <c r="Y3" s="81"/>
      <c r="Z3" s="91"/>
      <c r="AA3" s="92"/>
      <c r="AB3" s="92"/>
      <c r="AC3" s="92"/>
      <c r="AD3" s="92"/>
      <c r="AE3" s="92"/>
      <c r="AF3" s="92"/>
      <c r="AG3" s="103"/>
      <c r="AH3" s="103"/>
      <c r="AI3" s="116"/>
      <c r="AJ3" s="116"/>
      <c r="AK3" s="128"/>
      <c r="AL3" s="128"/>
      <c r="AM3" s="204"/>
      <c r="AN3" s="214"/>
      <c r="AO3" s="214"/>
      <c r="AP3" s="220"/>
      <c r="AQ3" s="220"/>
      <c r="AR3" s="207"/>
      <c r="AS3" s="207"/>
      <c r="AT3" s="207"/>
      <c r="AU3" s="207"/>
      <c r="AV3" s="207"/>
      <c r="AW3" s="252"/>
      <c r="AX3" s="254"/>
      <c r="AY3" s="274"/>
      <c r="AZ3" s="260"/>
      <c r="BA3" s="324"/>
      <c r="BB3" s="325"/>
      <c r="BC3" s="59"/>
      <c r="BD3" s="59"/>
      <c r="BE3" s="59"/>
      <c r="BF3" s="59"/>
      <c r="BG3" s="422"/>
      <c r="BH3" s="422"/>
      <c r="BI3" s="59"/>
      <c r="BJ3" s="54"/>
      <c r="BK3" s="54"/>
      <c r="BL3" s="54"/>
      <c r="BM3" s="54"/>
      <c r="BN3" s="54"/>
      <c r="BO3" s="54"/>
      <c r="BP3" s="54"/>
      <c r="BQ3" s="54"/>
      <c r="BR3" s="54"/>
      <c r="BS3" s="54"/>
      <c r="BT3" s="63"/>
      <c r="BX3" s="1"/>
      <c r="CF3" s="291"/>
      <c r="CG3" s="291"/>
      <c r="CH3" s="370"/>
      <c r="CI3" s="370"/>
      <c r="CJ3" s="370"/>
      <c r="CK3" s="370"/>
      <c r="CL3" s="356"/>
      <c r="CM3" s="381"/>
      <c r="CN3" s="410"/>
      <c r="CO3" s="817"/>
      <c r="CP3" s="817"/>
      <c r="CQ3" s="45"/>
      <c r="CR3" s="880"/>
      <c r="CS3" s="880"/>
      <c r="CT3" s="413"/>
      <c r="CU3" s="889"/>
      <c r="CV3" s="889"/>
      <c r="CW3" s="513"/>
      <c r="CX3" s="796"/>
      <c r="CY3" s="799"/>
      <c r="CZ3" s="436"/>
      <c r="DA3" s="437"/>
      <c r="DB3" s="453"/>
      <c r="DC3" s="453"/>
      <c r="DD3" s="491"/>
      <c r="DE3" s="492"/>
      <c r="DF3" s="502"/>
      <c r="DG3" s="503"/>
      <c r="DH3" s="468"/>
      <c r="DI3" s="469"/>
      <c r="DJ3" s="479"/>
      <c r="DK3" s="480"/>
      <c r="DL3" s="520"/>
      <c r="DM3" s="521"/>
      <c r="DN3" s="539"/>
      <c r="DO3" s="931"/>
    </row>
    <row r="4" spans="1:121" s="3" customFormat="1" ht="12.75" hidden="1" customHeight="1" outlineLevel="1">
      <c r="A4" s="567" t="s">
        <v>8</v>
      </c>
      <c r="B4" s="565">
        <v>1</v>
      </c>
      <c r="C4" s="558" t="s">
        <v>109</v>
      </c>
      <c r="D4" s="558">
        <v>4</v>
      </c>
      <c r="E4" s="559" t="s">
        <v>1239</v>
      </c>
      <c r="F4" s="745"/>
      <c r="G4" s="576"/>
      <c r="H4" s="570" t="s">
        <v>1243</v>
      </c>
      <c r="I4" s="6" t="s">
        <v>120</v>
      </c>
      <c r="J4" s="208" t="s">
        <v>120</v>
      </c>
      <c r="K4" s="347"/>
      <c r="L4" s="77" t="s">
        <v>120</v>
      </c>
      <c r="M4" s="77" t="s">
        <v>120</v>
      </c>
      <c r="N4" s="77" t="s">
        <v>120</v>
      </c>
      <c r="O4" s="77" t="s">
        <v>120</v>
      </c>
      <c r="P4" s="77" t="s">
        <v>120</v>
      </c>
      <c r="Q4" s="77" t="s">
        <v>120</v>
      </c>
      <c r="R4" s="77" t="s">
        <v>120</v>
      </c>
      <c r="S4" s="77" t="s">
        <v>120</v>
      </c>
      <c r="T4" s="77" t="s">
        <v>120</v>
      </c>
      <c r="U4" s="77" t="s">
        <v>120</v>
      </c>
      <c r="V4" s="77" t="s">
        <v>120</v>
      </c>
      <c r="W4" s="77" t="s">
        <v>995</v>
      </c>
      <c r="X4" s="67" t="s">
        <v>120</v>
      </c>
      <c r="Y4" s="82" t="s">
        <v>120</v>
      </c>
      <c r="Z4" s="50" t="s">
        <v>120</v>
      </c>
      <c r="AA4" s="50" t="s">
        <v>120</v>
      </c>
      <c r="AB4" s="50" t="s">
        <v>120</v>
      </c>
      <c r="AC4" s="50" t="s">
        <v>120</v>
      </c>
      <c r="AD4" s="50" t="s">
        <v>120</v>
      </c>
      <c r="AE4" s="50" t="s">
        <v>120</v>
      </c>
      <c r="AF4" s="50" t="s">
        <v>995</v>
      </c>
      <c r="AG4" s="65" t="s">
        <v>120</v>
      </c>
      <c r="AH4" s="65" t="s">
        <v>995</v>
      </c>
      <c r="AI4" s="45" t="s">
        <v>120</v>
      </c>
      <c r="AJ4" s="45" t="s">
        <v>995</v>
      </c>
      <c r="AK4" s="129" t="s">
        <v>120</v>
      </c>
      <c r="AL4" s="130" t="s">
        <v>995</v>
      </c>
      <c r="AM4" s="204" t="s">
        <v>120</v>
      </c>
      <c r="AN4" s="216" t="s">
        <v>120</v>
      </c>
      <c r="AO4" s="216" t="s">
        <v>995</v>
      </c>
      <c r="AP4" s="195" t="s">
        <v>120</v>
      </c>
      <c r="AQ4" s="222" t="s">
        <v>995</v>
      </c>
      <c r="AR4" s="208" t="s">
        <v>120</v>
      </c>
      <c r="AS4" s="208" t="s">
        <v>120</v>
      </c>
      <c r="AT4" s="208" t="s">
        <v>120</v>
      </c>
      <c r="AU4" s="208" t="s">
        <v>120</v>
      </c>
      <c r="AV4" s="208" t="s">
        <v>995</v>
      </c>
      <c r="AW4" s="250" t="s">
        <v>120</v>
      </c>
      <c r="AX4" s="247" t="s">
        <v>995</v>
      </c>
      <c r="AY4" s="272" t="s">
        <v>120</v>
      </c>
      <c r="AZ4" s="309" t="s">
        <v>995</v>
      </c>
      <c r="BA4" s="326" t="s">
        <v>120</v>
      </c>
      <c r="BB4" s="327"/>
      <c r="BC4" s="48" t="s">
        <v>120</v>
      </c>
      <c r="BD4" s="6" t="s">
        <v>120</v>
      </c>
      <c r="BE4" s="6" t="s">
        <v>120</v>
      </c>
      <c r="BF4" s="6" t="s">
        <v>120</v>
      </c>
      <c r="BG4" s="423" t="s">
        <v>120</v>
      </c>
      <c r="BH4" s="423"/>
      <c r="BI4" s="6" t="s">
        <v>120</v>
      </c>
      <c r="BJ4" s="6" t="s">
        <v>120</v>
      </c>
      <c r="BK4" s="6" t="s">
        <v>120</v>
      </c>
      <c r="BL4" s="6" t="s">
        <v>120</v>
      </c>
      <c r="BM4" s="6" t="s">
        <v>120</v>
      </c>
      <c r="BN4" s="6" t="s">
        <v>120</v>
      </c>
      <c r="BO4" s="6" t="s">
        <v>120</v>
      </c>
      <c r="BP4" s="6" t="s">
        <v>120</v>
      </c>
      <c r="BQ4" s="224" t="s">
        <v>120</v>
      </c>
      <c r="BR4" s="48" t="s">
        <v>120</v>
      </c>
      <c r="BS4" s="6" t="s">
        <v>120</v>
      </c>
      <c r="BT4" s="6" t="s">
        <v>120</v>
      </c>
      <c r="BU4" s="6" t="s">
        <v>120</v>
      </c>
      <c r="BV4" s="6" t="s">
        <v>120</v>
      </c>
      <c r="BW4" s="6" t="s">
        <v>120</v>
      </c>
      <c r="BX4" s="6" t="s">
        <v>120</v>
      </c>
      <c r="BY4" s="6" t="s">
        <v>120</v>
      </c>
      <c r="BZ4" s="6" t="s">
        <v>120</v>
      </c>
      <c r="CA4" s="6" t="s">
        <v>120</v>
      </c>
      <c r="CB4" s="6" t="s">
        <v>120</v>
      </c>
      <c r="CC4" s="6" t="s">
        <v>120</v>
      </c>
      <c r="CD4" s="6" t="s">
        <v>120</v>
      </c>
      <c r="CE4" s="224" t="s">
        <v>120</v>
      </c>
      <c r="CF4" s="285" t="s">
        <v>120</v>
      </c>
      <c r="CG4" s="286" t="s">
        <v>995</v>
      </c>
      <c r="CH4" s="371" t="s">
        <v>120</v>
      </c>
      <c r="CI4" s="371" t="s">
        <v>120</v>
      </c>
      <c r="CJ4" s="371"/>
      <c r="CK4" s="372" t="s">
        <v>995</v>
      </c>
      <c r="CL4" s="357" t="s">
        <v>120</v>
      </c>
      <c r="CM4" s="360"/>
      <c r="CN4" s="410" t="s">
        <v>120</v>
      </c>
      <c r="CO4" s="817"/>
      <c r="CP4" s="817"/>
      <c r="CQ4" s="45" t="s">
        <v>120</v>
      </c>
      <c r="CR4" s="880"/>
      <c r="CS4" s="880"/>
      <c r="CT4" s="413" t="s">
        <v>120</v>
      </c>
      <c r="CU4" s="889"/>
      <c r="CV4" s="889"/>
      <c r="CW4" s="513" t="s">
        <v>120</v>
      </c>
      <c r="CX4" s="796"/>
      <c r="CY4" s="799"/>
      <c r="CZ4" s="708" t="s">
        <v>120</v>
      </c>
      <c r="DA4" s="709" t="s">
        <v>995</v>
      </c>
      <c r="DB4" s="454" t="s">
        <v>120</v>
      </c>
      <c r="DC4" s="455" t="s">
        <v>995</v>
      </c>
      <c r="DD4" s="493" t="s">
        <v>120</v>
      </c>
      <c r="DE4" s="79" t="s">
        <v>995</v>
      </c>
      <c r="DF4" s="504" t="s">
        <v>120</v>
      </c>
      <c r="DG4" s="505" t="s">
        <v>995</v>
      </c>
      <c r="DH4" s="470" t="s">
        <v>120</v>
      </c>
      <c r="DI4" s="273" t="s">
        <v>995</v>
      </c>
      <c r="DJ4" s="481" t="s">
        <v>120</v>
      </c>
      <c r="DK4" s="482" t="s">
        <v>995</v>
      </c>
      <c r="DL4" s="522" t="s">
        <v>120</v>
      </c>
      <c r="DM4" s="285" t="s">
        <v>995</v>
      </c>
      <c r="DN4" s="540" t="s">
        <v>120</v>
      </c>
      <c r="DO4" s="932" t="s">
        <v>995</v>
      </c>
      <c r="DP4" s="942"/>
      <c r="DQ4" s="942"/>
    </row>
    <row r="5" spans="1:121" s="3" customFormat="1" ht="12.75" hidden="1" customHeight="1" outlineLevel="1">
      <c r="A5" s="566" t="s">
        <v>8</v>
      </c>
      <c r="B5" s="566">
        <v>2</v>
      </c>
      <c r="C5" s="562" t="s">
        <v>109</v>
      </c>
      <c r="D5" s="562" t="s">
        <v>5</v>
      </c>
      <c r="E5" s="563" t="s">
        <v>947</v>
      </c>
      <c r="F5" s="746"/>
      <c r="G5" s="577"/>
      <c r="H5" s="571"/>
      <c r="I5" s="6" t="s">
        <v>120</v>
      </c>
      <c r="J5" s="208" t="s">
        <v>120</v>
      </c>
      <c r="K5" s="208"/>
      <c r="L5" s="77" t="s">
        <v>120</v>
      </c>
      <c r="M5" s="77" t="s">
        <v>120</v>
      </c>
      <c r="N5" s="77" t="s">
        <v>120</v>
      </c>
      <c r="O5" s="77" t="s">
        <v>120</v>
      </c>
      <c r="P5" s="77" t="s">
        <v>120</v>
      </c>
      <c r="Q5" s="77" t="s">
        <v>120</v>
      </c>
      <c r="R5" s="77" t="s">
        <v>120</v>
      </c>
      <c r="S5" s="77" t="s">
        <v>120</v>
      </c>
      <c r="T5" s="77" t="s">
        <v>120</v>
      </c>
      <c r="U5" s="77" t="s">
        <v>120</v>
      </c>
      <c r="V5" s="77" t="s">
        <v>120</v>
      </c>
      <c r="W5" s="77"/>
      <c r="X5" s="67" t="s">
        <v>120</v>
      </c>
      <c r="Y5" s="82" t="s">
        <v>120</v>
      </c>
      <c r="Z5" s="50" t="s">
        <v>120</v>
      </c>
      <c r="AA5" s="50" t="s">
        <v>120</v>
      </c>
      <c r="AB5" s="50" t="s">
        <v>120</v>
      </c>
      <c r="AC5" s="50" t="s">
        <v>120</v>
      </c>
      <c r="AD5" s="50" t="s">
        <v>120</v>
      </c>
      <c r="AE5" s="50" t="s">
        <v>120</v>
      </c>
      <c r="AF5" s="50"/>
      <c r="AG5" s="65" t="s">
        <v>120</v>
      </c>
      <c r="AH5" s="65"/>
      <c r="AI5" s="45" t="s">
        <v>120</v>
      </c>
      <c r="AJ5" s="45"/>
      <c r="AK5" s="129" t="s">
        <v>120</v>
      </c>
      <c r="AL5" s="130"/>
      <c r="AM5" s="204" t="s">
        <v>120</v>
      </c>
      <c r="AN5" s="216" t="s">
        <v>120</v>
      </c>
      <c r="AO5" s="216"/>
      <c r="AP5" s="195" t="s">
        <v>120</v>
      </c>
      <c r="AQ5" s="195"/>
      <c r="AR5" s="208" t="s">
        <v>120</v>
      </c>
      <c r="AS5" s="208" t="s">
        <v>120</v>
      </c>
      <c r="AT5" s="208" t="s">
        <v>120</v>
      </c>
      <c r="AU5" s="208" t="s">
        <v>120</v>
      </c>
      <c r="AV5" s="208"/>
      <c r="AW5" s="250" t="s">
        <v>120</v>
      </c>
      <c r="AX5" s="248"/>
      <c r="AY5" s="272" t="s">
        <v>120</v>
      </c>
      <c r="AZ5" s="310"/>
      <c r="BA5" s="326" t="s">
        <v>120</v>
      </c>
      <c r="BB5" s="327"/>
      <c r="BC5" s="48" t="s">
        <v>120</v>
      </c>
      <c r="BD5" s="6" t="s">
        <v>120</v>
      </c>
      <c r="BE5" s="6" t="s">
        <v>120</v>
      </c>
      <c r="BF5" s="6" t="s">
        <v>120</v>
      </c>
      <c r="BG5" s="423" t="s">
        <v>120</v>
      </c>
      <c r="BH5" s="423"/>
      <c r="BI5" s="6" t="s">
        <v>120</v>
      </c>
      <c r="BJ5" s="6" t="s">
        <v>120</v>
      </c>
      <c r="BK5" s="6" t="s">
        <v>120</v>
      </c>
      <c r="BL5" s="6" t="s">
        <v>120</v>
      </c>
      <c r="BM5" s="6" t="s">
        <v>120</v>
      </c>
      <c r="BN5" s="6" t="s">
        <v>120</v>
      </c>
      <c r="BO5" s="6" t="s">
        <v>120</v>
      </c>
      <c r="BP5" s="6" t="s">
        <v>120</v>
      </c>
      <c r="BQ5" s="224" t="s">
        <v>120</v>
      </c>
      <c r="BR5" s="48" t="s">
        <v>120</v>
      </c>
      <c r="BS5" s="6" t="s">
        <v>120</v>
      </c>
      <c r="BT5" s="6" t="s">
        <v>120</v>
      </c>
      <c r="BU5" s="6" t="s">
        <v>120</v>
      </c>
      <c r="BV5" s="6" t="s">
        <v>120</v>
      </c>
      <c r="BW5" s="6" t="s">
        <v>120</v>
      </c>
      <c r="BX5" s="6" t="s">
        <v>120</v>
      </c>
      <c r="BY5" s="6" t="s">
        <v>120</v>
      </c>
      <c r="BZ5" s="6" t="s">
        <v>120</v>
      </c>
      <c r="CA5" s="6" t="s">
        <v>120</v>
      </c>
      <c r="CB5" s="6" t="s">
        <v>120</v>
      </c>
      <c r="CC5" s="6" t="s">
        <v>120</v>
      </c>
      <c r="CD5" s="6" t="s">
        <v>120</v>
      </c>
      <c r="CE5" s="224" t="s">
        <v>120</v>
      </c>
      <c r="CF5" s="285" t="s">
        <v>120</v>
      </c>
      <c r="CG5" s="287"/>
      <c r="CH5" s="371" t="s">
        <v>120</v>
      </c>
      <c r="CI5" s="371" t="s">
        <v>120</v>
      </c>
      <c r="CJ5" s="371"/>
      <c r="CK5" s="373"/>
      <c r="CL5" s="357" t="s">
        <v>120</v>
      </c>
      <c r="CM5" s="360"/>
      <c r="CN5" s="410" t="s">
        <v>120</v>
      </c>
      <c r="CO5" s="817"/>
      <c r="CP5" s="817"/>
      <c r="CQ5" s="45" t="s">
        <v>120</v>
      </c>
      <c r="CR5" s="880"/>
      <c r="CS5" s="880"/>
      <c r="CT5" s="413" t="s">
        <v>120</v>
      </c>
      <c r="CU5" s="889"/>
      <c r="CV5" s="889"/>
      <c r="CW5" s="513" t="s">
        <v>120</v>
      </c>
      <c r="CX5" s="796"/>
      <c r="CY5" s="799"/>
      <c r="CZ5" s="708" t="s">
        <v>120</v>
      </c>
      <c r="DA5" s="710"/>
      <c r="DB5" s="454" t="s">
        <v>120</v>
      </c>
      <c r="DC5" s="455"/>
      <c r="DD5" s="493" t="s">
        <v>120</v>
      </c>
      <c r="DE5" s="79"/>
      <c r="DF5" s="504" t="s">
        <v>120</v>
      </c>
      <c r="DG5" s="505"/>
      <c r="DH5" s="470" t="s">
        <v>120</v>
      </c>
      <c r="DI5" s="273"/>
      <c r="DJ5" s="481" t="s">
        <v>120</v>
      </c>
      <c r="DK5" s="482"/>
      <c r="DL5" s="522" t="s">
        <v>120</v>
      </c>
      <c r="DM5" s="285"/>
      <c r="DN5" s="540" t="s">
        <v>120</v>
      </c>
      <c r="DO5" s="932"/>
      <c r="DP5" s="942"/>
      <c r="DQ5" s="942"/>
    </row>
    <row r="6" spans="1:121" s="3" customFormat="1" ht="12.75" hidden="1" customHeight="1" outlineLevel="1">
      <c r="A6" s="567" t="s">
        <v>8</v>
      </c>
      <c r="B6" s="565">
        <v>3</v>
      </c>
      <c r="C6" s="560" t="s">
        <v>112</v>
      </c>
      <c r="D6" s="560" t="s">
        <v>6</v>
      </c>
      <c r="E6" s="559" t="s">
        <v>948</v>
      </c>
      <c r="F6" s="745"/>
      <c r="G6" s="576"/>
      <c r="H6" s="568"/>
      <c r="I6" s="6" t="s">
        <v>120</v>
      </c>
      <c r="J6" s="208" t="s">
        <v>120</v>
      </c>
      <c r="K6" s="208"/>
      <c r="L6" s="77" t="s">
        <v>120</v>
      </c>
      <c r="M6" s="77" t="s">
        <v>120</v>
      </c>
      <c r="N6" s="77" t="s">
        <v>120</v>
      </c>
      <c r="O6" s="77" t="s">
        <v>120</v>
      </c>
      <c r="P6" s="77" t="s">
        <v>120</v>
      </c>
      <c r="Q6" s="77" t="s">
        <v>120</v>
      </c>
      <c r="R6" s="77" t="s">
        <v>120</v>
      </c>
      <c r="S6" s="77" t="s">
        <v>120</v>
      </c>
      <c r="T6" s="77" t="s">
        <v>120</v>
      </c>
      <c r="U6" s="77" t="s">
        <v>120</v>
      </c>
      <c r="V6" s="77" t="s">
        <v>120</v>
      </c>
      <c r="W6" s="77"/>
      <c r="X6" s="67" t="s">
        <v>120</v>
      </c>
      <c r="Y6" s="82" t="s">
        <v>120</v>
      </c>
      <c r="Z6" s="50" t="s">
        <v>120</v>
      </c>
      <c r="AA6" s="50" t="s">
        <v>120</v>
      </c>
      <c r="AB6" s="50" t="s">
        <v>120</v>
      </c>
      <c r="AC6" s="50" t="s">
        <v>120</v>
      </c>
      <c r="AD6" s="50" t="s">
        <v>120</v>
      </c>
      <c r="AE6" s="50" t="s">
        <v>120</v>
      </c>
      <c r="AF6" s="50"/>
      <c r="AG6" s="65" t="s">
        <v>120</v>
      </c>
      <c r="AH6" s="65"/>
      <c r="AI6" s="45" t="s">
        <v>120</v>
      </c>
      <c r="AJ6" s="45"/>
      <c r="AK6" s="129" t="s">
        <v>120</v>
      </c>
      <c r="AL6" s="130"/>
      <c r="AM6" s="204" t="s">
        <v>120</v>
      </c>
      <c r="AN6" s="216" t="s">
        <v>120</v>
      </c>
      <c r="AO6" s="216"/>
      <c r="AP6" s="195" t="s">
        <v>120</v>
      </c>
      <c r="AQ6" s="195"/>
      <c r="AR6" s="208" t="s">
        <v>120</v>
      </c>
      <c r="AS6" s="208" t="s">
        <v>120</v>
      </c>
      <c r="AT6" s="208" t="s">
        <v>120</v>
      </c>
      <c r="AU6" s="208" t="s">
        <v>120</v>
      </c>
      <c r="AV6" s="208"/>
      <c r="AW6" s="250" t="s">
        <v>120</v>
      </c>
      <c r="AX6" s="248"/>
      <c r="AY6" s="272" t="s">
        <v>120</v>
      </c>
      <c r="AZ6" s="310"/>
      <c r="BA6" s="326" t="s">
        <v>120</v>
      </c>
      <c r="BB6" s="327"/>
      <c r="BC6" s="48" t="s">
        <v>120</v>
      </c>
      <c r="BD6" s="6" t="s">
        <v>120</v>
      </c>
      <c r="BE6" s="6" t="s">
        <v>120</v>
      </c>
      <c r="BF6" s="6" t="s">
        <v>120</v>
      </c>
      <c r="BG6" s="423" t="s">
        <v>120</v>
      </c>
      <c r="BH6" s="423"/>
      <c r="BI6" s="6" t="s">
        <v>120</v>
      </c>
      <c r="BJ6" s="6" t="s">
        <v>120</v>
      </c>
      <c r="BK6" s="6" t="s">
        <v>120</v>
      </c>
      <c r="BL6" s="6" t="s">
        <v>120</v>
      </c>
      <c r="BM6" s="6" t="s">
        <v>120</v>
      </c>
      <c r="BN6" s="6" t="s">
        <v>120</v>
      </c>
      <c r="BO6" s="6" t="s">
        <v>120</v>
      </c>
      <c r="BP6" s="6" t="s">
        <v>120</v>
      </c>
      <c r="BQ6" s="224" t="s">
        <v>120</v>
      </c>
      <c r="BR6" s="48" t="s">
        <v>120</v>
      </c>
      <c r="BS6" s="6" t="s">
        <v>120</v>
      </c>
      <c r="BT6" s="6" t="s">
        <v>120</v>
      </c>
      <c r="BU6" s="6" t="s">
        <v>120</v>
      </c>
      <c r="BV6" s="6" t="s">
        <v>120</v>
      </c>
      <c r="BW6" s="6" t="s">
        <v>120</v>
      </c>
      <c r="BX6" s="6" t="s">
        <v>120</v>
      </c>
      <c r="BY6" s="6" t="s">
        <v>120</v>
      </c>
      <c r="BZ6" s="6" t="s">
        <v>120</v>
      </c>
      <c r="CA6" s="6" t="s">
        <v>120</v>
      </c>
      <c r="CB6" s="6" t="s">
        <v>120</v>
      </c>
      <c r="CC6" s="6" t="s">
        <v>120</v>
      </c>
      <c r="CD6" s="6" t="s">
        <v>120</v>
      </c>
      <c r="CE6" s="224" t="s">
        <v>120</v>
      </c>
      <c r="CF6" s="285" t="s">
        <v>120</v>
      </c>
      <c r="CG6" s="287"/>
      <c r="CH6" s="371" t="s">
        <v>120</v>
      </c>
      <c r="CI6" s="371" t="s">
        <v>120</v>
      </c>
      <c r="CJ6" s="371"/>
      <c r="CK6" s="373"/>
      <c r="CL6" s="357" t="s">
        <v>120</v>
      </c>
      <c r="CM6" s="360"/>
      <c r="CN6" s="410" t="s">
        <v>120</v>
      </c>
      <c r="CO6" s="817"/>
      <c r="CP6" s="817"/>
      <c r="CQ6" s="45" t="s">
        <v>120</v>
      </c>
      <c r="CR6" s="880"/>
      <c r="CS6" s="880"/>
      <c r="CT6" s="413" t="s">
        <v>120</v>
      </c>
      <c r="CU6" s="889"/>
      <c r="CV6" s="889"/>
      <c r="CW6" s="513" t="s">
        <v>120</v>
      </c>
      <c r="CX6" s="796"/>
      <c r="CY6" s="799"/>
      <c r="CZ6" s="708" t="s">
        <v>120</v>
      </c>
      <c r="DA6" s="710"/>
      <c r="DB6" s="454" t="s">
        <v>120</v>
      </c>
      <c r="DC6" s="455"/>
      <c r="DD6" s="493" t="s">
        <v>120</v>
      </c>
      <c r="DE6" s="79"/>
      <c r="DF6" s="504" t="s">
        <v>120</v>
      </c>
      <c r="DG6" s="505"/>
      <c r="DH6" s="470" t="s">
        <v>120</v>
      </c>
      <c r="DI6" s="273"/>
      <c r="DJ6" s="481" t="s">
        <v>120</v>
      </c>
      <c r="DK6" s="482"/>
      <c r="DL6" s="522" t="s">
        <v>120</v>
      </c>
      <c r="DM6" s="285"/>
      <c r="DN6" s="540" t="s">
        <v>120</v>
      </c>
      <c r="DO6" s="932"/>
      <c r="DP6" s="942"/>
      <c r="DQ6" s="942"/>
    </row>
    <row r="7" spans="1:121" s="3" customFormat="1" ht="12.75" hidden="1" customHeight="1" outlineLevel="1">
      <c r="A7" s="567" t="s">
        <v>8</v>
      </c>
      <c r="B7" s="565">
        <v>4</v>
      </c>
      <c r="C7" s="560" t="s">
        <v>112</v>
      </c>
      <c r="D7" s="560" t="s">
        <v>137</v>
      </c>
      <c r="E7" s="561" t="s">
        <v>949</v>
      </c>
      <c r="F7" s="747" t="s">
        <v>1446</v>
      </c>
      <c r="G7" s="578" t="s">
        <v>120</v>
      </c>
      <c r="H7" s="575" t="s">
        <v>1244</v>
      </c>
      <c r="I7" s="6" t="s">
        <v>120</v>
      </c>
      <c r="J7" s="208" t="s">
        <v>120</v>
      </c>
      <c r="K7" s="208"/>
      <c r="L7" s="77" t="s">
        <v>120</v>
      </c>
      <c r="M7" s="77" t="s">
        <v>120</v>
      </c>
      <c r="N7" s="77" t="s">
        <v>120</v>
      </c>
      <c r="O7" s="77" t="s">
        <v>120</v>
      </c>
      <c r="P7" s="77" t="s">
        <v>120</v>
      </c>
      <c r="Q7" s="77" t="s">
        <v>120</v>
      </c>
      <c r="R7" s="77" t="s">
        <v>120</v>
      </c>
      <c r="S7" s="77" t="s">
        <v>120</v>
      </c>
      <c r="T7" s="77" t="s">
        <v>120</v>
      </c>
      <c r="U7" s="77" t="s">
        <v>120</v>
      </c>
      <c r="V7" s="77" t="s">
        <v>120</v>
      </c>
      <c r="W7" s="79" t="s">
        <v>993</v>
      </c>
      <c r="X7" s="67" t="s">
        <v>120</v>
      </c>
      <c r="Y7" s="82" t="s">
        <v>120</v>
      </c>
      <c r="Z7" s="50" t="s">
        <v>120</v>
      </c>
      <c r="AA7" s="50" t="s">
        <v>120</v>
      </c>
      <c r="AB7" s="50" t="s">
        <v>120</v>
      </c>
      <c r="AC7" s="50" t="s">
        <v>120</v>
      </c>
      <c r="AD7" s="50" t="s">
        <v>120</v>
      </c>
      <c r="AE7" s="50" t="s">
        <v>120</v>
      </c>
      <c r="AF7" s="50"/>
      <c r="AG7" s="65" t="s">
        <v>120</v>
      </c>
      <c r="AH7" s="65"/>
      <c r="AI7" s="45" t="s">
        <v>120</v>
      </c>
      <c r="AJ7" s="45"/>
      <c r="AK7" s="129" t="s">
        <v>120</v>
      </c>
      <c r="AL7" s="130"/>
      <c r="AM7" s="204" t="s">
        <v>120</v>
      </c>
      <c r="AN7" s="216" t="s">
        <v>120</v>
      </c>
      <c r="AO7" s="216"/>
      <c r="AP7" s="195" t="s">
        <v>120</v>
      </c>
      <c r="AQ7" s="195"/>
      <c r="AR7" s="208" t="s">
        <v>120</v>
      </c>
      <c r="AS7" s="208" t="s">
        <v>120</v>
      </c>
      <c r="AT7" s="208" t="s">
        <v>120</v>
      </c>
      <c r="AU7" s="208" t="s">
        <v>120</v>
      </c>
      <c r="AV7" s="208"/>
      <c r="AW7" s="250" t="s">
        <v>120</v>
      </c>
      <c r="AX7" s="248"/>
      <c r="AY7" s="272" t="s">
        <v>120</v>
      </c>
      <c r="AZ7" s="310"/>
      <c r="BA7" s="326" t="s">
        <v>120</v>
      </c>
      <c r="BB7" s="327"/>
      <c r="BC7" s="48" t="s">
        <v>120</v>
      </c>
      <c r="BD7" s="6" t="s">
        <v>120</v>
      </c>
      <c r="BE7" s="6" t="s">
        <v>120</v>
      </c>
      <c r="BF7" s="6" t="s">
        <v>120</v>
      </c>
      <c r="BG7" s="423" t="s">
        <v>120</v>
      </c>
      <c r="BH7" s="423"/>
      <c r="BI7" s="6" t="s">
        <v>120</v>
      </c>
      <c r="BJ7" s="6" t="s">
        <v>120</v>
      </c>
      <c r="BK7" s="6" t="s">
        <v>120</v>
      </c>
      <c r="BL7" s="6" t="s">
        <v>120</v>
      </c>
      <c r="BM7" s="6" t="s">
        <v>120</v>
      </c>
      <c r="BN7" s="6" t="s">
        <v>120</v>
      </c>
      <c r="BO7" s="6" t="s">
        <v>120</v>
      </c>
      <c r="BP7" s="6" t="s">
        <v>120</v>
      </c>
      <c r="BQ7" s="224" t="s">
        <v>120</v>
      </c>
      <c r="BR7" s="48" t="s">
        <v>120</v>
      </c>
      <c r="BS7" s="6" t="s">
        <v>120</v>
      </c>
      <c r="BT7" s="6" t="s">
        <v>120</v>
      </c>
      <c r="BU7" s="6" t="s">
        <v>120</v>
      </c>
      <c r="BV7" s="6" t="s">
        <v>120</v>
      </c>
      <c r="BW7" s="6" t="s">
        <v>120</v>
      </c>
      <c r="BX7" s="6" t="s">
        <v>120</v>
      </c>
      <c r="BY7" s="6" t="s">
        <v>120</v>
      </c>
      <c r="BZ7" s="6" t="s">
        <v>120</v>
      </c>
      <c r="CA7" s="6" t="s">
        <v>120</v>
      </c>
      <c r="CB7" s="6" t="s">
        <v>120</v>
      </c>
      <c r="CC7" s="6" t="s">
        <v>120</v>
      </c>
      <c r="CD7" s="6" t="s">
        <v>120</v>
      </c>
      <c r="CE7" s="224" t="s">
        <v>120</v>
      </c>
      <c r="CF7" s="285" t="s">
        <v>120</v>
      </c>
      <c r="CG7" s="287"/>
      <c r="CH7" s="371" t="s">
        <v>120</v>
      </c>
      <c r="CI7" s="371" t="s">
        <v>120</v>
      </c>
      <c r="CJ7" s="371"/>
      <c r="CK7" s="373"/>
      <c r="CL7" s="357" t="s">
        <v>120</v>
      </c>
      <c r="CM7" s="360"/>
      <c r="CN7" s="410" t="s">
        <v>120</v>
      </c>
      <c r="CO7" s="817"/>
      <c r="CP7" s="817"/>
      <c r="CQ7" s="45" t="s">
        <v>120</v>
      </c>
      <c r="CR7" s="880"/>
      <c r="CS7" s="880"/>
      <c r="CT7" s="413" t="s">
        <v>120</v>
      </c>
      <c r="CU7" s="889"/>
      <c r="CV7" s="889"/>
      <c r="CW7" s="513" t="s">
        <v>120</v>
      </c>
      <c r="CX7" s="796"/>
      <c r="CY7" s="799"/>
      <c r="CZ7" s="708" t="s">
        <v>120</v>
      </c>
      <c r="DA7" s="710"/>
      <c r="DB7" s="454" t="s">
        <v>120</v>
      </c>
      <c r="DC7" s="455"/>
      <c r="DD7" s="493" t="s">
        <v>120</v>
      </c>
      <c r="DE7" s="79"/>
      <c r="DF7" s="504" t="s">
        <v>120</v>
      </c>
      <c r="DG7" s="505"/>
      <c r="DH7" s="470" t="s">
        <v>120</v>
      </c>
      <c r="DI7" s="273"/>
      <c r="DJ7" s="481" t="s">
        <v>120</v>
      </c>
      <c r="DK7" s="482"/>
      <c r="DL7" s="522" t="s">
        <v>120</v>
      </c>
      <c r="DM7" s="285"/>
      <c r="DN7" s="540" t="s">
        <v>120</v>
      </c>
      <c r="DO7" s="932"/>
      <c r="DP7" s="942"/>
      <c r="DQ7" s="942"/>
    </row>
    <row r="8" spans="1:121" s="3" customFormat="1" ht="12.75" hidden="1" customHeight="1" outlineLevel="1">
      <c r="A8" s="566" t="s">
        <v>8</v>
      </c>
      <c r="B8" s="566">
        <v>5</v>
      </c>
      <c r="C8" s="562" t="s">
        <v>112</v>
      </c>
      <c r="D8" s="562" t="s">
        <v>9</v>
      </c>
      <c r="E8" s="563" t="s">
        <v>950</v>
      </c>
      <c r="F8" s="746"/>
      <c r="G8" s="577"/>
      <c r="H8" s="571"/>
      <c r="I8" s="6" t="s">
        <v>120</v>
      </c>
      <c r="J8" s="208" t="s">
        <v>120</v>
      </c>
      <c r="K8" s="208"/>
      <c r="L8" s="77" t="s">
        <v>120</v>
      </c>
      <c r="M8" s="77" t="s">
        <v>120</v>
      </c>
      <c r="N8" s="77" t="s">
        <v>120</v>
      </c>
      <c r="O8" s="77" t="s">
        <v>120</v>
      </c>
      <c r="P8" s="77" t="s">
        <v>120</v>
      </c>
      <c r="Q8" s="77" t="s">
        <v>120</v>
      </c>
      <c r="R8" s="77" t="s">
        <v>120</v>
      </c>
      <c r="S8" s="77" t="s">
        <v>120</v>
      </c>
      <c r="T8" s="77" t="s">
        <v>120</v>
      </c>
      <c r="U8" s="77" t="s">
        <v>120</v>
      </c>
      <c r="V8" s="77" t="s">
        <v>120</v>
      </c>
      <c r="W8" s="79" t="s">
        <v>971</v>
      </c>
      <c r="X8" s="67" t="s">
        <v>120</v>
      </c>
      <c r="Y8" s="82" t="s">
        <v>120</v>
      </c>
      <c r="Z8" s="50" t="s">
        <v>120</v>
      </c>
      <c r="AA8" s="50" t="s">
        <v>120</v>
      </c>
      <c r="AB8" s="50" t="s">
        <v>120</v>
      </c>
      <c r="AC8" s="50" t="s">
        <v>120</v>
      </c>
      <c r="AD8" s="50" t="s">
        <v>120</v>
      </c>
      <c r="AE8" s="50" t="s">
        <v>120</v>
      </c>
      <c r="AF8" s="96" t="s">
        <v>971</v>
      </c>
      <c r="AG8" s="65" t="s">
        <v>120</v>
      </c>
      <c r="AH8" s="141" t="s">
        <v>971</v>
      </c>
      <c r="AI8" s="45" t="s">
        <v>120</v>
      </c>
      <c r="AJ8" s="42" t="s">
        <v>971</v>
      </c>
      <c r="AK8" s="129" t="s">
        <v>120</v>
      </c>
      <c r="AL8" s="142" t="s">
        <v>971</v>
      </c>
      <c r="AM8" s="204" t="s">
        <v>120</v>
      </c>
      <c r="AN8" s="216" t="s">
        <v>120</v>
      </c>
      <c r="AO8" s="216" t="s">
        <v>971</v>
      </c>
      <c r="AP8" s="195" t="s">
        <v>120</v>
      </c>
      <c r="AQ8" s="195" t="s">
        <v>971</v>
      </c>
      <c r="AR8" s="208" t="s">
        <v>120</v>
      </c>
      <c r="AS8" s="208" t="s">
        <v>120</v>
      </c>
      <c r="AT8" s="208" t="s">
        <v>120</v>
      </c>
      <c r="AU8" s="208" t="s">
        <v>120</v>
      </c>
      <c r="AV8" s="212" t="s">
        <v>971</v>
      </c>
      <c r="AW8" s="250" t="s">
        <v>120</v>
      </c>
      <c r="AX8" s="246" t="s">
        <v>971</v>
      </c>
      <c r="AY8" s="272" t="s">
        <v>120</v>
      </c>
      <c r="AZ8" s="311" t="s">
        <v>971</v>
      </c>
      <c r="BA8" s="326" t="s">
        <v>120</v>
      </c>
      <c r="BB8" s="327"/>
      <c r="BC8" s="48" t="s">
        <v>120</v>
      </c>
      <c r="BD8" s="6" t="s">
        <v>120</v>
      </c>
      <c r="BE8" s="6" t="s">
        <v>120</v>
      </c>
      <c r="BF8" s="6" t="s">
        <v>120</v>
      </c>
      <c r="BG8" s="423" t="s">
        <v>120</v>
      </c>
      <c r="BH8" s="423"/>
      <c r="BI8" s="6" t="s">
        <v>120</v>
      </c>
      <c r="BJ8" s="6" t="s">
        <v>120</v>
      </c>
      <c r="BK8" s="6" t="s">
        <v>120</v>
      </c>
      <c r="BL8" s="6" t="s">
        <v>120</v>
      </c>
      <c r="BM8" s="6" t="s">
        <v>120</v>
      </c>
      <c r="BN8" s="6" t="s">
        <v>120</v>
      </c>
      <c r="BO8" s="6" t="s">
        <v>120</v>
      </c>
      <c r="BP8" s="6" t="s">
        <v>120</v>
      </c>
      <c r="BQ8" s="224" t="s">
        <v>120</v>
      </c>
      <c r="BR8" s="48" t="s">
        <v>120</v>
      </c>
      <c r="BS8" s="6" t="s">
        <v>120</v>
      </c>
      <c r="BT8" s="6" t="s">
        <v>120</v>
      </c>
      <c r="BU8" s="6" t="s">
        <v>120</v>
      </c>
      <c r="BV8" s="6" t="s">
        <v>120</v>
      </c>
      <c r="BW8" s="6" t="s">
        <v>120</v>
      </c>
      <c r="BX8" s="6" t="s">
        <v>120</v>
      </c>
      <c r="BY8" s="6" t="s">
        <v>120</v>
      </c>
      <c r="BZ8" s="6" t="s">
        <v>120</v>
      </c>
      <c r="CA8" s="6" t="s">
        <v>120</v>
      </c>
      <c r="CB8" s="6" t="s">
        <v>120</v>
      </c>
      <c r="CC8" s="6" t="s">
        <v>120</v>
      </c>
      <c r="CD8" s="6" t="s">
        <v>120</v>
      </c>
      <c r="CE8" s="224" t="s">
        <v>120</v>
      </c>
      <c r="CF8" s="285" t="s">
        <v>120</v>
      </c>
      <c r="CG8" s="288" t="s">
        <v>971</v>
      </c>
      <c r="CH8" s="371" t="s">
        <v>120</v>
      </c>
      <c r="CI8" s="371" t="s">
        <v>120</v>
      </c>
      <c r="CJ8" s="371"/>
      <c r="CK8" s="374" t="s">
        <v>971</v>
      </c>
      <c r="CL8" s="357" t="s">
        <v>120</v>
      </c>
      <c r="CM8" s="360"/>
      <c r="CN8" s="410" t="s">
        <v>120</v>
      </c>
      <c r="CO8" s="817"/>
      <c r="CP8" s="817"/>
      <c r="CQ8" s="45" t="s">
        <v>120</v>
      </c>
      <c r="CR8" s="880"/>
      <c r="CS8" s="880"/>
      <c r="CT8" s="413" t="s">
        <v>120</v>
      </c>
      <c r="CU8" s="889"/>
      <c r="CV8" s="889"/>
      <c r="CW8" s="513" t="s">
        <v>120</v>
      </c>
      <c r="CX8" s="796"/>
      <c r="CY8" s="799"/>
      <c r="CZ8" s="708" t="s">
        <v>120</v>
      </c>
      <c r="DA8" s="711" t="s">
        <v>971</v>
      </c>
      <c r="DB8" s="454" t="s">
        <v>120</v>
      </c>
      <c r="DC8" s="455" t="s">
        <v>971</v>
      </c>
      <c r="DD8" s="493" t="s">
        <v>120</v>
      </c>
      <c r="DE8" s="79" t="s">
        <v>971</v>
      </c>
      <c r="DF8" s="504" t="s">
        <v>120</v>
      </c>
      <c r="DG8" s="505" t="s">
        <v>971</v>
      </c>
      <c r="DH8" s="470" t="s">
        <v>120</v>
      </c>
      <c r="DI8" s="273" t="s">
        <v>971</v>
      </c>
      <c r="DJ8" s="481" t="s">
        <v>120</v>
      </c>
      <c r="DK8" s="482" t="s">
        <v>971</v>
      </c>
      <c r="DL8" s="522" t="s">
        <v>120</v>
      </c>
      <c r="DM8" s="285" t="s">
        <v>971</v>
      </c>
      <c r="DN8" s="540" t="s">
        <v>120</v>
      </c>
      <c r="DO8" s="932" t="s">
        <v>971</v>
      </c>
      <c r="DP8" s="942"/>
      <c r="DQ8" s="942"/>
    </row>
    <row r="9" spans="1:121" s="3" customFormat="1" ht="12.75" hidden="1" customHeight="1" outlineLevel="1">
      <c r="A9" s="567" t="s">
        <v>8</v>
      </c>
      <c r="B9" s="565">
        <v>6</v>
      </c>
      <c r="C9" s="560" t="s">
        <v>111</v>
      </c>
      <c r="D9" s="560" t="s">
        <v>139</v>
      </c>
      <c r="E9" s="561" t="s">
        <v>1240</v>
      </c>
      <c r="F9" s="748" t="s">
        <v>1447</v>
      </c>
      <c r="G9" s="576" t="s">
        <v>120</v>
      </c>
      <c r="H9" s="574" t="s">
        <v>1245</v>
      </c>
      <c r="I9" s="6" t="s">
        <v>120</v>
      </c>
      <c r="J9" s="208" t="s">
        <v>120</v>
      </c>
      <c r="K9" s="208"/>
      <c r="L9" s="77" t="s">
        <v>120</v>
      </c>
      <c r="M9" s="77" t="s">
        <v>120</v>
      </c>
      <c r="N9" s="77" t="s">
        <v>120</v>
      </c>
      <c r="O9" s="77" t="s">
        <v>120</v>
      </c>
      <c r="P9" s="77" t="s">
        <v>120</v>
      </c>
      <c r="Q9" s="77" t="s">
        <v>120</v>
      </c>
      <c r="R9" s="77" t="s">
        <v>120</v>
      </c>
      <c r="S9" s="77" t="s">
        <v>120</v>
      </c>
      <c r="T9" s="77" t="s">
        <v>120</v>
      </c>
      <c r="U9" s="77" t="s">
        <v>120</v>
      </c>
      <c r="V9" s="77" t="s">
        <v>120</v>
      </c>
      <c r="W9" s="77"/>
      <c r="X9" s="67" t="s">
        <v>120</v>
      </c>
      <c r="Y9" s="82" t="s">
        <v>120</v>
      </c>
      <c r="Z9" s="50" t="s">
        <v>120</v>
      </c>
      <c r="AA9" s="50" t="s">
        <v>120</v>
      </c>
      <c r="AB9" s="50" t="s">
        <v>120</v>
      </c>
      <c r="AC9" s="50" t="s">
        <v>120</v>
      </c>
      <c r="AD9" s="50" t="s">
        <v>120</v>
      </c>
      <c r="AE9" s="50" t="s">
        <v>120</v>
      </c>
      <c r="AF9" s="50"/>
      <c r="AG9" s="65" t="s">
        <v>120</v>
      </c>
      <c r="AH9" s="65"/>
      <c r="AI9" s="45" t="s">
        <v>120</v>
      </c>
      <c r="AJ9" s="45"/>
      <c r="AK9" s="129"/>
      <c r="AL9" s="130"/>
      <c r="AM9" s="204" t="s">
        <v>120</v>
      </c>
      <c r="AN9" s="216" t="s">
        <v>120</v>
      </c>
      <c r="AO9" s="216"/>
      <c r="AP9" s="195" t="s">
        <v>120</v>
      </c>
      <c r="AQ9" s="195"/>
      <c r="AR9" s="208" t="s">
        <v>120</v>
      </c>
      <c r="AS9" s="208" t="s">
        <v>120</v>
      </c>
      <c r="AT9" s="208" t="s">
        <v>120</v>
      </c>
      <c r="AU9" s="208" t="s">
        <v>120</v>
      </c>
      <c r="AV9" s="208"/>
      <c r="AW9" s="250" t="s">
        <v>120</v>
      </c>
      <c r="AX9" s="248"/>
      <c r="AY9" s="272" t="s">
        <v>120</v>
      </c>
      <c r="AZ9" s="310"/>
      <c r="BA9" s="326" t="s">
        <v>120</v>
      </c>
      <c r="BB9" s="327"/>
      <c r="BC9" s="48" t="s">
        <v>120</v>
      </c>
      <c r="BD9" s="6" t="s">
        <v>120</v>
      </c>
      <c r="BE9" s="6" t="s">
        <v>120</v>
      </c>
      <c r="BF9" s="6" t="s">
        <v>120</v>
      </c>
      <c r="BG9" s="423" t="s">
        <v>120</v>
      </c>
      <c r="BH9" s="423"/>
      <c r="BI9" s="6" t="s">
        <v>120</v>
      </c>
      <c r="BJ9" s="6" t="s">
        <v>120</v>
      </c>
      <c r="BK9" s="6" t="s">
        <v>120</v>
      </c>
      <c r="BL9" s="6" t="s">
        <v>120</v>
      </c>
      <c r="BM9" s="6" t="s">
        <v>120</v>
      </c>
      <c r="BN9" s="6" t="s">
        <v>120</v>
      </c>
      <c r="BO9" s="6" t="s">
        <v>120</v>
      </c>
      <c r="BP9" s="6" t="s">
        <v>120</v>
      </c>
      <c r="BQ9" s="224" t="s">
        <v>120</v>
      </c>
      <c r="BR9" s="48" t="s">
        <v>120</v>
      </c>
      <c r="BS9" s="6" t="s">
        <v>120</v>
      </c>
      <c r="BT9" s="6" t="s">
        <v>120</v>
      </c>
      <c r="BU9" s="6" t="s">
        <v>120</v>
      </c>
      <c r="BV9" s="6" t="s">
        <v>120</v>
      </c>
      <c r="BW9" s="6" t="s">
        <v>120</v>
      </c>
      <c r="BX9" s="6" t="s">
        <v>120</v>
      </c>
      <c r="BY9" s="6" t="s">
        <v>120</v>
      </c>
      <c r="BZ9" s="6" t="s">
        <v>120</v>
      </c>
      <c r="CA9" s="6" t="s">
        <v>120</v>
      </c>
      <c r="CB9" s="6" t="s">
        <v>120</v>
      </c>
      <c r="CC9" s="6" t="s">
        <v>120</v>
      </c>
      <c r="CD9" s="6" t="s">
        <v>120</v>
      </c>
      <c r="CE9" s="224" t="s">
        <v>120</v>
      </c>
      <c r="CF9" s="285" t="s">
        <v>120</v>
      </c>
      <c r="CG9" s="287"/>
      <c r="CH9" s="371" t="s">
        <v>120</v>
      </c>
      <c r="CI9" s="371" t="s">
        <v>120</v>
      </c>
      <c r="CJ9" s="371"/>
      <c r="CK9" s="373"/>
      <c r="CL9" s="357" t="s">
        <v>120</v>
      </c>
      <c r="CM9" s="360"/>
      <c r="CN9" s="410" t="s">
        <v>120</v>
      </c>
      <c r="CO9" s="817"/>
      <c r="CP9" s="817"/>
      <c r="CQ9" s="45" t="s">
        <v>120</v>
      </c>
      <c r="CR9" s="880"/>
      <c r="CS9" s="880"/>
      <c r="CT9" s="413" t="s">
        <v>120</v>
      </c>
      <c r="CU9" s="889"/>
      <c r="CV9" s="889"/>
      <c r="CW9" s="513" t="s">
        <v>120</v>
      </c>
      <c r="CX9" s="796"/>
      <c r="CY9" s="799"/>
      <c r="CZ9" s="708" t="s">
        <v>120</v>
      </c>
      <c r="DA9" s="710"/>
      <c r="DB9" s="454" t="s">
        <v>120</v>
      </c>
      <c r="DC9" s="455"/>
      <c r="DD9" s="493" t="s">
        <v>120</v>
      </c>
      <c r="DE9" s="79"/>
      <c r="DF9" s="504" t="s">
        <v>120</v>
      </c>
      <c r="DG9" s="505"/>
      <c r="DH9" s="470" t="s">
        <v>120</v>
      </c>
      <c r="DI9" s="273"/>
      <c r="DJ9" s="481" t="s">
        <v>120</v>
      </c>
      <c r="DK9" s="482"/>
      <c r="DL9" s="522" t="s">
        <v>120</v>
      </c>
      <c r="DM9" s="285"/>
      <c r="DN9" s="540" t="s">
        <v>120</v>
      </c>
      <c r="DO9" s="932"/>
      <c r="DP9" s="942"/>
      <c r="DQ9" s="942"/>
    </row>
    <row r="10" spans="1:121" s="3" customFormat="1" ht="192" hidden="1" customHeight="1" outlineLevel="1">
      <c r="A10" s="566" t="s">
        <v>8</v>
      </c>
      <c r="B10" s="566">
        <v>7</v>
      </c>
      <c r="C10" s="566">
        <v>0</v>
      </c>
      <c r="D10" s="566" t="s">
        <v>110</v>
      </c>
      <c r="E10" s="564" t="s">
        <v>1241</v>
      </c>
      <c r="F10" s="746"/>
      <c r="G10" s="577"/>
      <c r="H10" s="572" t="s">
        <v>1246</v>
      </c>
      <c r="I10" s="6" t="s">
        <v>120</v>
      </c>
      <c r="J10" s="208" t="s">
        <v>120</v>
      </c>
      <c r="K10" s="208"/>
      <c r="L10" s="77" t="s">
        <v>120</v>
      </c>
      <c r="M10" s="77" t="s">
        <v>120</v>
      </c>
      <c r="N10" s="77" t="s">
        <v>120</v>
      </c>
      <c r="O10" s="77" t="s">
        <v>120</v>
      </c>
      <c r="P10" s="77" t="s">
        <v>120</v>
      </c>
      <c r="Q10" s="77" t="s">
        <v>120</v>
      </c>
      <c r="R10" s="77" t="s">
        <v>120</v>
      </c>
      <c r="S10" s="77" t="s">
        <v>120</v>
      </c>
      <c r="T10" s="77" t="s">
        <v>120</v>
      </c>
      <c r="U10" s="77" t="s">
        <v>120</v>
      </c>
      <c r="V10" s="77" t="s">
        <v>120</v>
      </c>
      <c r="W10" s="79" t="s">
        <v>972</v>
      </c>
      <c r="X10" s="67" t="s">
        <v>120</v>
      </c>
      <c r="Y10" s="82" t="s">
        <v>120</v>
      </c>
      <c r="Z10" s="50" t="s">
        <v>120</v>
      </c>
      <c r="AA10" s="50" t="s">
        <v>120</v>
      </c>
      <c r="AB10" s="50" t="s">
        <v>120</v>
      </c>
      <c r="AC10" s="50" t="s">
        <v>120</v>
      </c>
      <c r="AD10" s="50" t="s">
        <v>120</v>
      </c>
      <c r="AE10" s="50" t="s">
        <v>120</v>
      </c>
      <c r="AF10" s="96" t="s">
        <v>972</v>
      </c>
      <c r="AG10" s="65" t="s">
        <v>120</v>
      </c>
      <c r="AH10" s="141" t="s">
        <v>972</v>
      </c>
      <c r="AI10" s="45" t="s">
        <v>120</v>
      </c>
      <c r="AJ10" s="45" t="s">
        <v>972</v>
      </c>
      <c r="AK10" s="129" t="s">
        <v>120</v>
      </c>
      <c r="AL10" s="198" t="s">
        <v>972</v>
      </c>
      <c r="AM10" s="204" t="s">
        <v>120</v>
      </c>
      <c r="AN10" s="216" t="s">
        <v>120</v>
      </c>
      <c r="AO10" s="233" t="s">
        <v>972</v>
      </c>
      <c r="AP10" s="46" t="s">
        <v>120</v>
      </c>
      <c r="AQ10" s="234" t="s">
        <v>972</v>
      </c>
      <c r="AR10" s="208" t="s">
        <v>120</v>
      </c>
      <c r="AS10" s="208" t="s">
        <v>120</v>
      </c>
      <c r="AT10" s="208" t="s">
        <v>120</v>
      </c>
      <c r="AU10" s="208" t="s">
        <v>120</v>
      </c>
      <c r="AV10" s="212" t="s">
        <v>972</v>
      </c>
      <c r="AW10" s="250" t="s">
        <v>120</v>
      </c>
      <c r="AX10" s="246" t="s">
        <v>972</v>
      </c>
      <c r="AY10" s="272" t="s">
        <v>120</v>
      </c>
      <c r="AZ10" s="311" t="s">
        <v>972</v>
      </c>
      <c r="BA10" s="326" t="s">
        <v>120</v>
      </c>
      <c r="BB10" s="327"/>
      <c r="BC10" s="48" t="s">
        <v>120</v>
      </c>
      <c r="BD10" s="6" t="s">
        <v>120</v>
      </c>
      <c r="BE10" s="6" t="s">
        <v>120</v>
      </c>
      <c r="BF10" s="6" t="s">
        <v>120</v>
      </c>
      <c r="BG10" s="423" t="s">
        <v>120</v>
      </c>
      <c r="BH10" s="423"/>
      <c r="BI10" s="6" t="s">
        <v>120</v>
      </c>
      <c r="BJ10" s="6" t="s">
        <v>120</v>
      </c>
      <c r="BK10" s="6" t="s">
        <v>120</v>
      </c>
      <c r="BL10" s="6" t="s">
        <v>120</v>
      </c>
      <c r="BM10" s="6" t="s">
        <v>120</v>
      </c>
      <c r="BN10" s="6" t="s">
        <v>120</v>
      </c>
      <c r="BO10" s="6" t="s">
        <v>120</v>
      </c>
      <c r="BP10" s="6" t="s">
        <v>120</v>
      </c>
      <c r="BQ10" s="224" t="s">
        <v>120</v>
      </c>
      <c r="BR10" s="48" t="s">
        <v>120</v>
      </c>
      <c r="BS10" s="6" t="s">
        <v>120</v>
      </c>
      <c r="BT10" s="6" t="s">
        <v>120</v>
      </c>
      <c r="BU10" s="6" t="s">
        <v>120</v>
      </c>
      <c r="BV10" s="6" t="s">
        <v>120</v>
      </c>
      <c r="BW10" s="6" t="s">
        <v>120</v>
      </c>
      <c r="BX10" s="6" t="s">
        <v>120</v>
      </c>
      <c r="BY10" s="6" t="s">
        <v>120</v>
      </c>
      <c r="BZ10" s="6" t="s">
        <v>120</v>
      </c>
      <c r="CA10" s="6" t="s">
        <v>120</v>
      </c>
      <c r="CB10" s="6" t="s">
        <v>120</v>
      </c>
      <c r="CC10" s="6" t="s">
        <v>120</v>
      </c>
      <c r="CD10" s="6" t="s">
        <v>120</v>
      </c>
      <c r="CE10" s="224" t="s">
        <v>120</v>
      </c>
      <c r="CF10" s="285" t="s">
        <v>120</v>
      </c>
      <c r="CG10" s="288" t="s">
        <v>972</v>
      </c>
      <c r="CH10" s="371" t="s">
        <v>120</v>
      </c>
      <c r="CI10" s="371" t="s">
        <v>120</v>
      </c>
      <c r="CJ10" s="371"/>
      <c r="CK10" s="374" t="s">
        <v>972</v>
      </c>
      <c r="CL10" s="357" t="s">
        <v>120</v>
      </c>
      <c r="CM10" s="360"/>
      <c r="CN10" s="45" t="s">
        <v>120</v>
      </c>
      <c r="CO10" s="817"/>
      <c r="CP10" s="817"/>
      <c r="CQ10" s="45" t="s">
        <v>120</v>
      </c>
      <c r="CR10" s="880"/>
      <c r="CS10" s="880"/>
      <c r="CT10" s="413" t="s">
        <v>120</v>
      </c>
      <c r="CU10" s="889"/>
      <c r="CV10" s="889"/>
      <c r="CW10" s="513" t="s">
        <v>120</v>
      </c>
      <c r="CX10" s="796"/>
      <c r="CY10" s="799"/>
      <c r="CZ10" s="708" t="s">
        <v>120</v>
      </c>
      <c r="DA10" s="711" t="s">
        <v>972</v>
      </c>
      <c r="DB10" s="454" t="s">
        <v>120</v>
      </c>
      <c r="DC10" s="455" t="s">
        <v>972</v>
      </c>
      <c r="DD10" s="493" t="s">
        <v>120</v>
      </c>
      <c r="DE10" s="79" t="s">
        <v>972</v>
      </c>
      <c r="DF10" s="504" t="s">
        <v>120</v>
      </c>
      <c r="DG10" s="505" t="s">
        <v>972</v>
      </c>
      <c r="DH10" s="470" t="s">
        <v>120</v>
      </c>
      <c r="DI10" s="273" t="s">
        <v>972</v>
      </c>
      <c r="DJ10" s="481" t="s">
        <v>120</v>
      </c>
      <c r="DK10" s="482" t="s">
        <v>972</v>
      </c>
      <c r="DL10" s="522" t="s">
        <v>120</v>
      </c>
      <c r="DM10" s="285" t="s">
        <v>972</v>
      </c>
      <c r="DN10" s="540" t="s">
        <v>120</v>
      </c>
      <c r="DO10" s="932" t="s">
        <v>972</v>
      </c>
      <c r="DP10" s="942"/>
      <c r="DQ10" s="942"/>
    </row>
    <row r="11" spans="1:121" s="3" customFormat="1" ht="12.75" hidden="1" customHeight="1" outlineLevel="1">
      <c r="A11" s="566" t="s">
        <v>8</v>
      </c>
      <c r="B11" s="566">
        <v>8</v>
      </c>
      <c r="C11" s="562" t="s">
        <v>111</v>
      </c>
      <c r="D11" s="562" t="s">
        <v>119</v>
      </c>
      <c r="E11" s="563" t="s">
        <v>1242</v>
      </c>
      <c r="F11" s="746"/>
      <c r="G11" s="577"/>
      <c r="H11" s="573" t="s">
        <v>1247</v>
      </c>
      <c r="I11" s="6" t="s">
        <v>120</v>
      </c>
      <c r="J11" s="208" t="s">
        <v>120</v>
      </c>
      <c r="K11" s="208"/>
      <c r="L11" s="77" t="s">
        <v>120</v>
      </c>
      <c r="M11" s="77" t="s">
        <v>120</v>
      </c>
      <c r="N11" s="77" t="s">
        <v>120</v>
      </c>
      <c r="O11" s="77" t="s">
        <v>120</v>
      </c>
      <c r="P11" s="77" t="s">
        <v>120</v>
      </c>
      <c r="Q11" s="77" t="s">
        <v>120</v>
      </c>
      <c r="R11" s="77" t="s">
        <v>120</v>
      </c>
      <c r="S11" s="77" t="s">
        <v>120</v>
      </c>
      <c r="T11" s="77" t="s">
        <v>120</v>
      </c>
      <c r="U11" s="77" t="s">
        <v>120</v>
      </c>
      <c r="V11" s="77" t="s">
        <v>120</v>
      </c>
      <c r="W11" s="77"/>
      <c r="X11" s="67" t="s">
        <v>120</v>
      </c>
      <c r="Y11" s="82" t="s">
        <v>120</v>
      </c>
      <c r="Z11" s="50" t="s">
        <v>120</v>
      </c>
      <c r="AA11" s="50" t="s">
        <v>120</v>
      </c>
      <c r="AB11" s="50" t="s">
        <v>120</v>
      </c>
      <c r="AC11" s="50" t="s">
        <v>120</v>
      </c>
      <c r="AD11" s="50" t="s">
        <v>120</v>
      </c>
      <c r="AE11" s="50" t="s">
        <v>120</v>
      </c>
      <c r="AF11" s="50"/>
      <c r="AG11" s="65" t="s">
        <v>120</v>
      </c>
      <c r="AH11" s="65"/>
      <c r="AI11" s="45" t="s">
        <v>120</v>
      </c>
      <c r="AJ11" s="45"/>
      <c r="AK11" s="129" t="s">
        <v>120</v>
      </c>
      <c r="AL11" s="130"/>
      <c r="AM11" s="204" t="s">
        <v>120</v>
      </c>
      <c r="AN11" s="216" t="s">
        <v>120</v>
      </c>
      <c r="AO11" s="216"/>
      <c r="AP11" s="195" t="s">
        <v>120</v>
      </c>
      <c r="AQ11" s="195"/>
      <c r="AR11" s="208" t="s">
        <v>120</v>
      </c>
      <c r="AS11" s="208" t="s">
        <v>120</v>
      </c>
      <c r="AT11" s="208" t="s">
        <v>120</v>
      </c>
      <c r="AU11" s="208" t="s">
        <v>120</v>
      </c>
      <c r="AV11" s="208"/>
      <c r="AW11" s="250" t="s">
        <v>120</v>
      </c>
      <c r="AX11" s="248"/>
      <c r="AY11" s="272" t="s">
        <v>120</v>
      </c>
      <c r="AZ11" s="310"/>
      <c r="BA11" s="326" t="s">
        <v>120</v>
      </c>
      <c r="BB11" s="327"/>
      <c r="BC11" s="48" t="s">
        <v>120</v>
      </c>
      <c r="BD11" s="6" t="s">
        <v>120</v>
      </c>
      <c r="BE11" s="6" t="s">
        <v>120</v>
      </c>
      <c r="BF11" s="6" t="s">
        <v>120</v>
      </c>
      <c r="BG11" s="423" t="s">
        <v>120</v>
      </c>
      <c r="BH11" s="423"/>
      <c r="BI11" s="6" t="s">
        <v>120</v>
      </c>
      <c r="BJ11" s="6" t="s">
        <v>120</v>
      </c>
      <c r="BK11" s="6" t="s">
        <v>120</v>
      </c>
      <c r="BL11" s="6" t="s">
        <v>120</v>
      </c>
      <c r="BM11" s="6" t="s">
        <v>120</v>
      </c>
      <c r="BN11" s="6" t="s">
        <v>120</v>
      </c>
      <c r="BO11" s="6" t="s">
        <v>120</v>
      </c>
      <c r="BP11" s="6" t="s">
        <v>120</v>
      </c>
      <c r="BQ11" s="224" t="s">
        <v>120</v>
      </c>
      <c r="BR11" s="48" t="s">
        <v>120</v>
      </c>
      <c r="BS11" s="6" t="s">
        <v>120</v>
      </c>
      <c r="BT11" s="6" t="s">
        <v>120</v>
      </c>
      <c r="BU11" s="6" t="s">
        <v>120</v>
      </c>
      <c r="BV11" s="6" t="s">
        <v>120</v>
      </c>
      <c r="BW11" s="6" t="s">
        <v>120</v>
      </c>
      <c r="BX11" s="6" t="s">
        <v>120</v>
      </c>
      <c r="BY11" s="6" t="s">
        <v>120</v>
      </c>
      <c r="BZ11" s="6" t="s">
        <v>120</v>
      </c>
      <c r="CA11" s="6" t="s">
        <v>120</v>
      </c>
      <c r="CB11" s="6" t="s">
        <v>120</v>
      </c>
      <c r="CC11" s="6" t="s">
        <v>120</v>
      </c>
      <c r="CD11" s="6" t="s">
        <v>120</v>
      </c>
      <c r="CE11" s="224" t="s">
        <v>120</v>
      </c>
      <c r="CF11" s="285" t="s">
        <v>120</v>
      </c>
      <c r="CG11" s="287"/>
      <c r="CH11" s="371" t="s">
        <v>120</v>
      </c>
      <c r="CI11" s="371" t="s">
        <v>120</v>
      </c>
      <c r="CJ11" s="371"/>
      <c r="CK11" s="373"/>
      <c r="CL11" s="357" t="s">
        <v>120</v>
      </c>
      <c r="CM11" s="360"/>
      <c r="CN11" s="410" t="s">
        <v>120</v>
      </c>
      <c r="CO11" s="817"/>
      <c r="CP11" s="817"/>
      <c r="CQ11" s="45" t="s">
        <v>120</v>
      </c>
      <c r="CR11" s="880"/>
      <c r="CS11" s="880"/>
      <c r="CT11" s="413" t="s">
        <v>120</v>
      </c>
      <c r="CU11" s="889"/>
      <c r="CV11" s="889"/>
      <c r="CW11" s="513" t="s">
        <v>120</v>
      </c>
      <c r="CX11" s="796"/>
      <c r="CY11" s="799"/>
      <c r="CZ11" s="708" t="s">
        <v>120</v>
      </c>
      <c r="DA11" s="710"/>
      <c r="DB11" s="454" t="s">
        <v>120</v>
      </c>
      <c r="DC11" s="455"/>
      <c r="DD11" s="493" t="s">
        <v>120</v>
      </c>
      <c r="DE11" s="79"/>
      <c r="DF11" s="504" t="s">
        <v>120</v>
      </c>
      <c r="DG11" s="505"/>
      <c r="DH11" s="470" t="s">
        <v>120</v>
      </c>
      <c r="DI11" s="273"/>
      <c r="DJ11" s="481" t="s">
        <v>120</v>
      </c>
      <c r="DK11" s="482"/>
      <c r="DL11" s="522" t="s">
        <v>120</v>
      </c>
      <c r="DM11" s="285"/>
      <c r="DN11" s="540" t="s">
        <v>120</v>
      </c>
      <c r="DO11" s="932"/>
      <c r="DP11" s="942"/>
      <c r="DQ11" s="942"/>
    </row>
    <row r="12" spans="1:121" s="3" customFormat="1" ht="12.75" hidden="1" customHeight="1" outlineLevel="1">
      <c r="A12" s="567" t="s">
        <v>8</v>
      </c>
      <c r="B12" s="565">
        <v>9</v>
      </c>
      <c r="C12" s="560" t="s">
        <v>109</v>
      </c>
      <c r="D12" s="560" t="s">
        <v>12</v>
      </c>
      <c r="E12" s="561" t="s">
        <v>951</v>
      </c>
      <c r="F12" s="745"/>
      <c r="G12" s="576"/>
      <c r="H12" s="569" t="s">
        <v>1248</v>
      </c>
      <c r="I12" s="6" t="s">
        <v>121</v>
      </c>
      <c r="J12" s="208" t="s">
        <v>121</v>
      </c>
      <c r="K12" s="208"/>
      <c r="L12" s="77" t="s">
        <v>121</v>
      </c>
      <c r="M12" s="77" t="s">
        <v>121</v>
      </c>
      <c r="N12" s="77" t="s">
        <v>121</v>
      </c>
      <c r="O12" s="77" t="s">
        <v>121</v>
      </c>
      <c r="P12" s="77" t="s">
        <v>121</v>
      </c>
      <c r="Q12" s="77" t="s">
        <v>121</v>
      </c>
      <c r="R12" s="77" t="s">
        <v>121</v>
      </c>
      <c r="S12" s="77" t="s">
        <v>121</v>
      </c>
      <c r="T12" s="77" t="s">
        <v>121</v>
      </c>
      <c r="U12" s="77" t="s">
        <v>121</v>
      </c>
      <c r="V12" s="77" t="s">
        <v>121</v>
      </c>
      <c r="W12" s="77"/>
      <c r="X12" s="67" t="s">
        <v>121</v>
      </c>
      <c r="Y12" s="82" t="s">
        <v>121</v>
      </c>
      <c r="Z12" s="50" t="s">
        <v>121</v>
      </c>
      <c r="AA12" s="50" t="s">
        <v>121</v>
      </c>
      <c r="AB12" s="50" t="s">
        <v>121</v>
      </c>
      <c r="AC12" s="50" t="s">
        <v>121</v>
      </c>
      <c r="AD12" s="50" t="s">
        <v>121</v>
      </c>
      <c r="AE12" s="50" t="s">
        <v>121</v>
      </c>
      <c r="AF12" s="50"/>
      <c r="AG12" s="65" t="s">
        <v>121</v>
      </c>
      <c r="AH12" s="65"/>
      <c r="AI12" s="45" t="s">
        <v>121</v>
      </c>
      <c r="AJ12" s="45"/>
      <c r="AK12" s="129" t="s">
        <v>121</v>
      </c>
      <c r="AL12" s="130"/>
      <c r="AM12" s="204" t="s">
        <v>121</v>
      </c>
      <c r="AN12" s="216" t="s">
        <v>121</v>
      </c>
      <c r="AO12" s="216"/>
      <c r="AP12" s="195" t="s">
        <v>121</v>
      </c>
      <c r="AQ12" s="195"/>
      <c r="AR12" s="208" t="s">
        <v>121</v>
      </c>
      <c r="AS12" s="208" t="s">
        <v>121</v>
      </c>
      <c r="AT12" s="208" t="s">
        <v>121</v>
      </c>
      <c r="AU12" s="208" t="s">
        <v>121</v>
      </c>
      <c r="AV12" s="208"/>
      <c r="AW12" s="250" t="s">
        <v>121</v>
      </c>
      <c r="AX12" s="248"/>
      <c r="AY12" s="272" t="s">
        <v>121</v>
      </c>
      <c r="AZ12" s="310"/>
      <c r="BA12" s="326" t="s">
        <v>121</v>
      </c>
      <c r="BB12" s="327"/>
      <c r="BC12" s="48" t="s">
        <v>121</v>
      </c>
      <c r="BD12" s="6" t="s">
        <v>121</v>
      </c>
      <c r="BE12" s="6" t="s">
        <v>121</v>
      </c>
      <c r="BF12" s="6" t="s">
        <v>121</v>
      </c>
      <c r="BG12" s="423" t="s">
        <v>121</v>
      </c>
      <c r="BH12" s="423"/>
      <c r="BI12" s="6" t="s">
        <v>121</v>
      </c>
      <c r="BJ12" s="6" t="s">
        <v>121</v>
      </c>
      <c r="BK12" s="6" t="s">
        <v>121</v>
      </c>
      <c r="BL12" s="6" t="s">
        <v>121</v>
      </c>
      <c r="BM12" s="6" t="s">
        <v>121</v>
      </c>
      <c r="BN12" s="6" t="s">
        <v>121</v>
      </c>
      <c r="BO12" s="6" t="s">
        <v>121</v>
      </c>
      <c r="BP12" s="6" t="s">
        <v>121</v>
      </c>
      <c r="BQ12" s="224" t="s">
        <v>121</v>
      </c>
      <c r="BR12" s="48" t="s">
        <v>121</v>
      </c>
      <c r="BS12" s="6" t="s">
        <v>121</v>
      </c>
      <c r="BT12" s="6" t="s">
        <v>121</v>
      </c>
      <c r="BU12" s="6" t="s">
        <v>121</v>
      </c>
      <c r="BV12" s="6" t="s">
        <v>121</v>
      </c>
      <c r="BW12" s="6" t="s">
        <v>121</v>
      </c>
      <c r="BX12" s="6" t="s">
        <v>121</v>
      </c>
      <c r="BY12" s="6" t="s">
        <v>121</v>
      </c>
      <c r="BZ12" s="6" t="s">
        <v>121</v>
      </c>
      <c r="CA12" s="6" t="s">
        <v>121</v>
      </c>
      <c r="CB12" s="6" t="s">
        <v>121</v>
      </c>
      <c r="CC12" s="6" t="s">
        <v>121</v>
      </c>
      <c r="CD12" s="6" t="s">
        <v>121</v>
      </c>
      <c r="CE12" s="224" t="s">
        <v>121</v>
      </c>
      <c r="CF12" s="285" t="s">
        <v>121</v>
      </c>
      <c r="CG12" s="287"/>
      <c r="CH12" s="371" t="s">
        <v>121</v>
      </c>
      <c r="CI12" s="371" t="s">
        <v>121</v>
      </c>
      <c r="CJ12" s="371"/>
      <c r="CK12" s="373"/>
      <c r="CL12" s="357" t="s">
        <v>121</v>
      </c>
      <c r="CM12" s="360"/>
      <c r="CN12" s="410" t="s">
        <v>121</v>
      </c>
      <c r="CO12" s="817"/>
      <c r="CP12" s="817"/>
      <c r="CQ12" s="45" t="s">
        <v>121</v>
      </c>
      <c r="CR12" s="880"/>
      <c r="CS12" s="880"/>
      <c r="CT12" s="413" t="s">
        <v>121</v>
      </c>
      <c r="CU12" s="889"/>
      <c r="CV12" s="889"/>
      <c r="CW12" s="513" t="s">
        <v>121</v>
      </c>
      <c r="CX12" s="796"/>
      <c r="CY12" s="799"/>
      <c r="CZ12" s="708" t="s">
        <v>121</v>
      </c>
      <c r="DA12" s="710"/>
      <c r="DB12" s="454" t="s">
        <v>121</v>
      </c>
      <c r="DC12" s="455"/>
      <c r="DD12" s="493" t="s">
        <v>121</v>
      </c>
      <c r="DE12" s="79"/>
      <c r="DF12" s="504" t="s">
        <v>121</v>
      </c>
      <c r="DG12" s="505"/>
      <c r="DH12" s="470" t="s">
        <v>121</v>
      </c>
      <c r="DI12" s="273"/>
      <c r="DJ12" s="481" t="s">
        <v>121</v>
      </c>
      <c r="DK12" s="482"/>
      <c r="DL12" s="522" t="s">
        <v>121</v>
      </c>
      <c r="DM12" s="285"/>
      <c r="DN12" s="540" t="s">
        <v>121</v>
      </c>
      <c r="DO12" s="932"/>
      <c r="DP12" s="942"/>
      <c r="DQ12" s="942"/>
    </row>
    <row r="13" spans="1:121" s="3" customFormat="1" ht="12.75" hidden="1" customHeight="1" outlineLevel="1">
      <c r="A13" s="567" t="s">
        <v>8</v>
      </c>
      <c r="B13" s="565">
        <v>10</v>
      </c>
      <c r="C13" s="560" t="s">
        <v>109</v>
      </c>
      <c r="D13" s="560" t="s">
        <v>12</v>
      </c>
      <c r="E13" s="561" t="s">
        <v>951</v>
      </c>
      <c r="F13" s="745"/>
      <c r="G13" s="576"/>
      <c r="H13" s="569"/>
      <c r="I13" s="6" t="s">
        <v>121</v>
      </c>
      <c r="J13" s="208" t="s">
        <v>121</v>
      </c>
      <c r="K13" s="348"/>
      <c r="L13" s="77" t="s">
        <v>121</v>
      </c>
      <c r="M13" s="77" t="s">
        <v>121</v>
      </c>
      <c r="N13" s="77" t="s">
        <v>121</v>
      </c>
      <c r="O13" s="77" t="s">
        <v>121</v>
      </c>
      <c r="P13" s="77" t="s">
        <v>121</v>
      </c>
      <c r="Q13" s="77" t="s">
        <v>121</v>
      </c>
      <c r="R13" s="77" t="s">
        <v>121</v>
      </c>
      <c r="S13" s="77" t="s">
        <v>121</v>
      </c>
      <c r="T13" s="77" t="s">
        <v>121</v>
      </c>
      <c r="U13" s="77" t="s">
        <v>121</v>
      </c>
      <c r="V13" s="77" t="s">
        <v>121</v>
      </c>
      <c r="W13" s="77"/>
      <c r="X13" s="67" t="s">
        <v>121</v>
      </c>
      <c r="Y13" s="82" t="s">
        <v>121</v>
      </c>
      <c r="Z13" s="50" t="s">
        <v>121</v>
      </c>
      <c r="AA13" s="50" t="s">
        <v>121</v>
      </c>
      <c r="AB13" s="50" t="s">
        <v>121</v>
      </c>
      <c r="AC13" s="50" t="s">
        <v>121</v>
      </c>
      <c r="AD13" s="50" t="s">
        <v>121</v>
      </c>
      <c r="AE13" s="50" t="s">
        <v>121</v>
      </c>
      <c r="AF13" s="50"/>
      <c r="AG13" s="65" t="s">
        <v>121</v>
      </c>
      <c r="AH13" s="65"/>
      <c r="AI13" s="45" t="s">
        <v>121</v>
      </c>
      <c r="AJ13" s="45"/>
      <c r="AK13" s="129" t="s">
        <v>121</v>
      </c>
      <c r="AL13" s="130"/>
      <c r="AM13" s="204" t="s">
        <v>121</v>
      </c>
      <c r="AN13" s="216" t="s">
        <v>121</v>
      </c>
      <c r="AO13" s="216"/>
      <c r="AP13" s="195" t="s">
        <v>121</v>
      </c>
      <c r="AQ13" s="195"/>
      <c r="AR13" s="208" t="s">
        <v>121</v>
      </c>
      <c r="AS13" s="208" t="s">
        <v>121</v>
      </c>
      <c r="AT13" s="208" t="s">
        <v>121</v>
      </c>
      <c r="AU13" s="208" t="s">
        <v>121</v>
      </c>
      <c r="AV13" s="208"/>
      <c r="AW13" s="250" t="s">
        <v>121</v>
      </c>
      <c r="AX13" s="248"/>
      <c r="AY13" s="272" t="s">
        <v>121</v>
      </c>
      <c r="AZ13" s="310"/>
      <c r="BA13" s="326" t="s">
        <v>121</v>
      </c>
      <c r="BB13" s="327"/>
      <c r="BC13" s="48" t="s">
        <v>121</v>
      </c>
      <c r="BD13" s="6" t="s">
        <v>121</v>
      </c>
      <c r="BE13" s="6" t="s">
        <v>121</v>
      </c>
      <c r="BF13" s="6" t="s">
        <v>121</v>
      </c>
      <c r="BG13" s="423" t="s">
        <v>121</v>
      </c>
      <c r="BH13" s="423"/>
      <c r="BI13" s="6" t="s">
        <v>121</v>
      </c>
      <c r="BJ13" s="6" t="s">
        <v>121</v>
      </c>
      <c r="BK13" s="6" t="s">
        <v>121</v>
      </c>
      <c r="BL13" s="6" t="s">
        <v>121</v>
      </c>
      <c r="BM13" s="6" t="s">
        <v>121</v>
      </c>
      <c r="BN13" s="6" t="s">
        <v>121</v>
      </c>
      <c r="BO13" s="6" t="s">
        <v>121</v>
      </c>
      <c r="BP13" s="6" t="s">
        <v>121</v>
      </c>
      <c r="BQ13" s="224" t="s">
        <v>121</v>
      </c>
      <c r="BR13" s="48" t="s">
        <v>121</v>
      </c>
      <c r="BS13" s="6" t="s">
        <v>121</v>
      </c>
      <c r="BT13" s="6" t="s">
        <v>121</v>
      </c>
      <c r="BU13" s="6" t="s">
        <v>121</v>
      </c>
      <c r="BV13" s="6" t="s">
        <v>121</v>
      </c>
      <c r="BW13" s="6" t="s">
        <v>121</v>
      </c>
      <c r="BX13" s="6" t="s">
        <v>121</v>
      </c>
      <c r="BY13" s="6" t="s">
        <v>121</v>
      </c>
      <c r="BZ13" s="6" t="s">
        <v>121</v>
      </c>
      <c r="CA13" s="6" t="s">
        <v>121</v>
      </c>
      <c r="CB13" s="6" t="s">
        <v>121</v>
      </c>
      <c r="CC13" s="6" t="s">
        <v>121</v>
      </c>
      <c r="CD13" s="6" t="s">
        <v>121</v>
      </c>
      <c r="CE13" s="224" t="s">
        <v>121</v>
      </c>
      <c r="CF13" s="285" t="s">
        <v>121</v>
      </c>
      <c r="CG13" s="287"/>
      <c r="CH13" s="371" t="s">
        <v>121</v>
      </c>
      <c r="CI13" s="371" t="s">
        <v>121</v>
      </c>
      <c r="CJ13" s="371"/>
      <c r="CK13" s="373"/>
      <c r="CL13" s="357" t="s">
        <v>121</v>
      </c>
      <c r="CM13" s="360"/>
      <c r="CN13" s="410" t="s">
        <v>121</v>
      </c>
      <c r="CO13" s="817"/>
      <c r="CP13" s="817"/>
      <c r="CQ13" s="45" t="s">
        <v>121</v>
      </c>
      <c r="CR13" s="880"/>
      <c r="CS13" s="880"/>
      <c r="CT13" s="413" t="s">
        <v>121</v>
      </c>
      <c r="CU13" s="889"/>
      <c r="CV13" s="889"/>
      <c r="CW13" s="513" t="s">
        <v>121</v>
      </c>
      <c r="CX13" s="796"/>
      <c r="CY13" s="799"/>
      <c r="CZ13" s="708" t="s">
        <v>121</v>
      </c>
      <c r="DA13" s="710"/>
      <c r="DB13" s="454" t="s">
        <v>121</v>
      </c>
      <c r="DC13" s="455"/>
      <c r="DD13" s="493" t="s">
        <v>121</v>
      </c>
      <c r="DE13" s="79"/>
      <c r="DF13" s="504" t="s">
        <v>121</v>
      </c>
      <c r="DG13" s="505"/>
      <c r="DH13" s="470" t="s">
        <v>121</v>
      </c>
      <c r="DI13" s="273"/>
      <c r="DJ13" s="481" t="s">
        <v>121</v>
      </c>
      <c r="DK13" s="482"/>
      <c r="DL13" s="522" t="s">
        <v>121</v>
      </c>
      <c r="DM13" s="285"/>
      <c r="DN13" s="540" t="s">
        <v>121</v>
      </c>
      <c r="DO13" s="932"/>
      <c r="DP13" s="942"/>
      <c r="DQ13" s="942"/>
    </row>
    <row r="14" spans="1:121" s="3" customFormat="1" ht="12.75" hidden="1" customHeight="1" outlineLevel="1" thickBot="1">
      <c r="A14" s="567"/>
      <c r="B14" s="565"/>
      <c r="C14" s="560"/>
      <c r="D14" s="560"/>
      <c r="E14" s="561"/>
      <c r="F14" s="749" t="s">
        <v>1448</v>
      </c>
      <c r="G14" s="576" t="s">
        <v>120</v>
      </c>
      <c r="H14" s="569" t="s">
        <v>1249</v>
      </c>
      <c r="I14" s="6"/>
      <c r="J14" s="208"/>
      <c r="K14" s="348"/>
      <c r="L14" s="77"/>
      <c r="M14" s="77"/>
      <c r="N14" s="77"/>
      <c r="O14" s="77"/>
      <c r="P14" s="77"/>
      <c r="Q14" s="77"/>
      <c r="R14" s="77"/>
      <c r="S14" s="77"/>
      <c r="T14" s="77"/>
      <c r="U14" s="77"/>
      <c r="V14" s="77"/>
      <c r="W14" s="77"/>
      <c r="X14" s="67"/>
      <c r="Y14" s="82"/>
      <c r="Z14" s="50"/>
      <c r="AA14" s="50"/>
      <c r="AB14" s="50"/>
      <c r="AC14" s="50"/>
      <c r="AD14" s="50"/>
      <c r="AE14" s="50"/>
      <c r="AF14" s="50"/>
      <c r="AG14" s="553"/>
      <c r="AH14" s="553"/>
      <c r="AI14" s="552"/>
      <c r="AJ14" s="554"/>
      <c r="AK14" s="555"/>
      <c r="AL14" s="556"/>
      <c r="AM14" s="204"/>
      <c r="AN14" s="216"/>
      <c r="AO14" s="216"/>
      <c r="AP14" s="195"/>
      <c r="AQ14" s="195"/>
      <c r="AR14" s="208"/>
      <c r="AS14" s="208"/>
      <c r="AT14" s="208"/>
      <c r="AU14" s="208"/>
      <c r="AV14" s="208"/>
      <c r="AW14" s="252"/>
      <c r="AX14" s="254"/>
      <c r="AY14" s="263"/>
      <c r="AZ14" s="310"/>
      <c r="BA14" s="326"/>
      <c r="BB14" s="327"/>
      <c r="BC14" s="48"/>
      <c r="BD14" s="6"/>
      <c r="BE14" s="6"/>
      <c r="BF14" s="6"/>
      <c r="BG14" s="423"/>
      <c r="BH14" s="423"/>
      <c r="BI14" s="6"/>
      <c r="BJ14" s="6"/>
      <c r="BK14" s="6"/>
      <c r="BL14" s="6"/>
      <c r="BM14" s="6"/>
      <c r="BN14" s="6"/>
      <c r="BO14" s="6"/>
      <c r="BP14" s="6"/>
      <c r="BQ14" s="224"/>
      <c r="BR14" s="48"/>
      <c r="BS14" s="6"/>
      <c r="BT14" s="6"/>
      <c r="BU14" s="6"/>
      <c r="BV14" s="6"/>
      <c r="BW14" s="6"/>
      <c r="BX14" s="6"/>
      <c r="BY14" s="6"/>
      <c r="BZ14" s="6"/>
      <c r="CA14" s="6"/>
      <c r="CB14" s="6"/>
      <c r="CC14" s="6"/>
      <c r="CD14" s="6"/>
      <c r="CE14" s="224"/>
      <c r="CF14" s="285"/>
      <c r="CG14" s="287"/>
      <c r="CH14" s="371"/>
      <c r="CI14" s="371"/>
      <c r="CJ14" s="371"/>
      <c r="CK14" s="373"/>
      <c r="CL14" s="357"/>
      <c r="CM14" s="360"/>
      <c r="CN14" s="410"/>
      <c r="CO14" s="548"/>
      <c r="CP14" s="548"/>
      <c r="CQ14" s="45"/>
      <c r="CR14" s="550"/>
      <c r="CS14" s="550"/>
      <c r="CT14" s="413"/>
      <c r="CU14" s="551"/>
      <c r="CV14" s="551"/>
      <c r="CW14" s="513"/>
      <c r="CX14" s="546"/>
      <c r="CY14" s="547"/>
      <c r="CZ14" s="712"/>
      <c r="DA14" s="713"/>
      <c r="DB14" s="454"/>
      <c r="DC14" s="455"/>
      <c r="DD14" s="493"/>
      <c r="DE14" s="79"/>
      <c r="DF14" s="504"/>
      <c r="DG14" s="505"/>
      <c r="DH14" s="470"/>
      <c r="DI14" s="273"/>
      <c r="DJ14" s="481"/>
      <c r="DK14" s="482"/>
      <c r="DL14" s="522"/>
      <c r="DM14" s="285"/>
      <c r="DN14" s="540"/>
      <c r="DO14" s="932"/>
      <c r="DP14" s="942"/>
      <c r="DQ14" s="942"/>
    </row>
    <row r="15" spans="1:121">
      <c r="A15" s="442" t="s">
        <v>132</v>
      </c>
      <c r="B15" s="16"/>
      <c r="C15" s="16"/>
      <c r="D15" s="16"/>
      <c r="E15" s="16"/>
      <c r="F15" s="268"/>
      <c r="G15" s="268"/>
      <c r="H15" s="268"/>
      <c r="I15" s="17"/>
      <c r="J15" s="349"/>
      <c r="K15" s="349"/>
      <c r="L15" s="77"/>
      <c r="M15" s="77"/>
      <c r="N15" s="77"/>
      <c r="O15" s="77"/>
      <c r="P15" s="77"/>
      <c r="Q15" s="77"/>
      <c r="R15" s="77"/>
      <c r="S15" s="77"/>
      <c r="T15" s="77"/>
      <c r="U15" s="77"/>
      <c r="V15" s="77"/>
      <c r="W15" s="77"/>
      <c r="X15" s="70"/>
      <c r="Y15" s="83"/>
      <c r="Z15" s="93"/>
      <c r="AA15" s="93"/>
      <c r="AB15" s="93"/>
      <c r="AC15" s="93"/>
      <c r="AD15" s="93"/>
      <c r="AE15" s="93"/>
      <c r="AF15" s="93"/>
      <c r="AG15" s="104"/>
      <c r="AH15" s="105"/>
      <c r="AI15" s="117"/>
      <c r="AJ15" s="118"/>
      <c r="AK15" s="39"/>
      <c r="AL15" s="60"/>
      <c r="AM15" s="204"/>
      <c r="AN15" s="215"/>
      <c r="AO15" s="215"/>
      <c r="AP15" s="195"/>
      <c r="AQ15" s="195"/>
      <c r="AR15" s="209"/>
      <c r="AS15" s="209"/>
      <c r="AT15" s="209"/>
      <c r="AU15" s="209"/>
      <c r="AV15" s="209"/>
      <c r="AW15" s="252"/>
      <c r="AX15" s="254"/>
      <c r="AY15" s="262"/>
      <c r="AZ15" s="312"/>
      <c r="BA15" s="328"/>
      <c r="BB15" s="329"/>
      <c r="BC15" s="199"/>
      <c r="BD15" s="191"/>
      <c r="BE15" s="191"/>
      <c r="BF15" s="191"/>
      <c r="BG15" s="425"/>
      <c r="BH15" s="424"/>
      <c r="BI15" s="191"/>
      <c r="BJ15" s="191"/>
      <c r="BK15" s="191"/>
      <c r="BL15" s="191"/>
      <c r="BM15" s="191"/>
      <c r="BN15" s="191"/>
      <c r="BO15" s="191"/>
      <c r="BP15" s="191"/>
      <c r="BQ15" s="225"/>
      <c r="BR15" s="199"/>
      <c r="BS15" s="191"/>
      <c r="BT15" s="191"/>
      <c r="BU15" s="191"/>
      <c r="BV15" s="191"/>
      <c r="BW15" s="191"/>
      <c r="BX15" s="191"/>
      <c r="BY15" s="191"/>
      <c r="BZ15" s="191"/>
      <c r="CA15" s="191"/>
      <c r="CB15" s="191"/>
      <c r="CC15" s="191"/>
      <c r="CD15" s="191"/>
      <c r="CE15" s="225"/>
      <c r="CF15" s="291"/>
      <c r="CG15" s="291"/>
      <c r="CH15" s="370"/>
      <c r="CI15" s="370"/>
      <c r="CJ15" s="370"/>
      <c r="CK15" s="370"/>
      <c r="CL15" s="358"/>
      <c r="CM15" s="382"/>
      <c r="CN15" s="410"/>
      <c r="CO15" s="817"/>
      <c r="CP15" s="817"/>
      <c r="CQ15" s="45"/>
      <c r="CR15" s="880"/>
      <c r="CS15" s="880"/>
      <c r="CT15" s="413"/>
      <c r="CU15" s="889"/>
      <c r="CV15" s="889"/>
      <c r="CW15" s="513"/>
      <c r="CX15" s="796"/>
      <c r="CY15" s="799"/>
      <c r="CZ15" s="436"/>
      <c r="DA15" s="438"/>
      <c r="DB15" s="456"/>
      <c r="DC15" s="456"/>
      <c r="DD15" s="494"/>
      <c r="DE15" s="494"/>
      <c r="DF15" s="506"/>
      <c r="DG15" s="506"/>
      <c r="DH15" s="471"/>
      <c r="DI15" s="471"/>
      <c r="DJ15" s="483"/>
      <c r="DK15" s="483"/>
      <c r="DL15" s="523"/>
      <c r="DM15" s="523"/>
      <c r="DN15" s="541"/>
      <c r="DO15" s="933"/>
    </row>
    <row r="16" spans="1:121" s="3" customFormat="1" ht="12.75" customHeight="1" outlineLevel="1">
      <c r="A16" s="586" t="s">
        <v>56</v>
      </c>
      <c r="B16" s="586">
        <v>1</v>
      </c>
      <c r="C16" s="586" t="s">
        <v>109</v>
      </c>
      <c r="D16" s="586">
        <v>4</v>
      </c>
      <c r="E16" s="580" t="s">
        <v>1250</v>
      </c>
      <c r="F16" s="745"/>
      <c r="G16" s="607"/>
      <c r="H16" s="598" t="s">
        <v>1251</v>
      </c>
      <c r="I16" s="13" t="s">
        <v>120</v>
      </c>
      <c r="J16" s="208" t="s">
        <v>120</v>
      </c>
      <c r="K16" s="208"/>
      <c r="L16" s="77" t="s">
        <v>120</v>
      </c>
      <c r="M16" s="77" t="s">
        <v>120</v>
      </c>
      <c r="N16" s="77" t="s">
        <v>120</v>
      </c>
      <c r="O16" s="77" t="s">
        <v>120</v>
      </c>
      <c r="P16" s="77" t="s">
        <v>120</v>
      </c>
      <c r="Q16" s="77" t="s">
        <v>120</v>
      </c>
      <c r="R16" s="77" t="s">
        <v>120</v>
      </c>
      <c r="S16" s="77" t="s">
        <v>120</v>
      </c>
      <c r="T16" s="77" t="s">
        <v>120</v>
      </c>
      <c r="U16" s="77" t="s">
        <v>120</v>
      </c>
      <c r="V16" s="77" t="s">
        <v>120</v>
      </c>
      <c r="W16" s="77" t="s">
        <v>996</v>
      </c>
      <c r="X16" s="67" t="s">
        <v>120</v>
      </c>
      <c r="Y16" s="82" t="s">
        <v>120</v>
      </c>
      <c r="Z16" s="50" t="s">
        <v>120</v>
      </c>
      <c r="AA16" s="50" t="s">
        <v>120</v>
      </c>
      <c r="AB16" s="50" t="s">
        <v>120</v>
      </c>
      <c r="AC16" s="50" t="s">
        <v>120</v>
      </c>
      <c r="AD16" s="50" t="s">
        <v>120</v>
      </c>
      <c r="AE16" s="50" t="s">
        <v>120</v>
      </c>
      <c r="AF16" s="50" t="s">
        <v>996</v>
      </c>
      <c r="AG16" s="106" t="s">
        <v>120</v>
      </c>
      <c r="AH16" s="194" t="s">
        <v>996</v>
      </c>
      <c r="AI16" s="43" t="s">
        <v>120</v>
      </c>
      <c r="AJ16" s="193" t="s">
        <v>996</v>
      </c>
      <c r="AK16" s="38" t="s">
        <v>120</v>
      </c>
      <c r="AL16" s="196" t="s">
        <v>996</v>
      </c>
      <c r="AM16" s="204" t="s">
        <v>120</v>
      </c>
      <c r="AN16" s="216" t="s">
        <v>120</v>
      </c>
      <c r="AO16" s="216" t="s">
        <v>996</v>
      </c>
      <c r="AP16" s="195" t="s">
        <v>120</v>
      </c>
      <c r="AQ16" s="222" t="s">
        <v>996</v>
      </c>
      <c r="AR16" s="208" t="s">
        <v>120</v>
      </c>
      <c r="AS16" s="208" t="s">
        <v>120</v>
      </c>
      <c r="AT16" s="208" t="s">
        <v>120</v>
      </c>
      <c r="AU16" s="208" t="s">
        <v>120</v>
      </c>
      <c r="AV16" s="208" t="s">
        <v>996</v>
      </c>
      <c r="AW16" s="253" t="s">
        <v>120</v>
      </c>
      <c r="AX16" s="250" t="s">
        <v>996</v>
      </c>
      <c r="AY16" s="261" t="s">
        <v>120</v>
      </c>
      <c r="AZ16" s="313" t="s">
        <v>996</v>
      </c>
      <c r="BA16" s="326" t="s">
        <v>120</v>
      </c>
      <c r="BB16" s="327"/>
      <c r="BC16" s="48" t="s">
        <v>120</v>
      </c>
      <c r="BD16" s="6" t="s">
        <v>120</v>
      </c>
      <c r="BE16" s="6" t="s">
        <v>120</v>
      </c>
      <c r="BF16" s="6" t="s">
        <v>120</v>
      </c>
      <c r="BG16" s="423" t="s">
        <v>120</v>
      </c>
      <c r="BH16" s="423"/>
      <c r="BI16" s="6" t="s">
        <v>120</v>
      </c>
      <c r="BJ16" s="6" t="s">
        <v>120</v>
      </c>
      <c r="BK16" s="6" t="s">
        <v>120</v>
      </c>
      <c r="BL16" s="6" t="s">
        <v>120</v>
      </c>
      <c r="BM16" s="6" t="s">
        <v>120</v>
      </c>
      <c r="BN16" s="6" t="s">
        <v>120</v>
      </c>
      <c r="BO16" s="6" t="s">
        <v>120</v>
      </c>
      <c r="BP16" s="6" t="s">
        <v>120</v>
      </c>
      <c r="BQ16" s="224" t="s">
        <v>120</v>
      </c>
      <c r="BR16" s="48" t="s">
        <v>120</v>
      </c>
      <c r="BS16" s="6" t="s">
        <v>120</v>
      </c>
      <c r="BT16" s="6" t="s">
        <v>120</v>
      </c>
      <c r="BU16" s="6" t="s">
        <v>120</v>
      </c>
      <c r="BV16" s="6" t="s">
        <v>120</v>
      </c>
      <c r="BW16" s="6" t="s">
        <v>120</v>
      </c>
      <c r="BX16" s="6" t="s">
        <v>120</v>
      </c>
      <c r="BY16" s="6" t="s">
        <v>120</v>
      </c>
      <c r="BZ16" s="6" t="s">
        <v>120</v>
      </c>
      <c r="CA16" s="6" t="s">
        <v>120</v>
      </c>
      <c r="CB16" s="6" t="s">
        <v>120</v>
      </c>
      <c r="CC16" s="6" t="s">
        <v>120</v>
      </c>
      <c r="CD16" s="6" t="s">
        <v>120</v>
      </c>
      <c r="CE16" s="224" t="s">
        <v>120</v>
      </c>
      <c r="CF16" s="289" t="s">
        <v>120</v>
      </c>
      <c r="CG16" s="289" t="s">
        <v>996</v>
      </c>
      <c r="CH16" s="375" t="s">
        <v>120</v>
      </c>
      <c r="CI16" s="375" t="s">
        <v>120</v>
      </c>
      <c r="CJ16" s="375" t="s">
        <v>120</v>
      </c>
      <c r="CK16" s="375" t="s">
        <v>996</v>
      </c>
      <c r="CL16" s="357" t="s">
        <v>120</v>
      </c>
      <c r="CM16" s="360"/>
      <c r="CN16" s="410" t="s">
        <v>120</v>
      </c>
      <c r="CO16" s="817"/>
      <c r="CP16" s="817"/>
      <c r="CQ16" s="45" t="s">
        <v>120</v>
      </c>
      <c r="CR16" s="880"/>
      <c r="CS16" s="880"/>
      <c r="CT16" s="413" t="s">
        <v>120</v>
      </c>
      <c r="CU16" s="889"/>
      <c r="CV16" s="889"/>
      <c r="CW16" s="513" t="s">
        <v>120</v>
      </c>
      <c r="CX16" s="796"/>
      <c r="CY16" s="799"/>
      <c r="CZ16" s="436" t="s">
        <v>120</v>
      </c>
      <c r="DA16" s="438"/>
      <c r="DB16" s="454"/>
      <c r="DC16" s="455"/>
      <c r="DD16" s="493"/>
      <c r="DE16" s="493"/>
      <c r="DF16" s="504"/>
      <c r="DG16" s="504"/>
      <c r="DH16" s="470"/>
      <c r="DI16" s="470"/>
      <c r="DJ16" s="481"/>
      <c r="DK16" s="481"/>
      <c r="DL16" s="522"/>
      <c r="DM16" s="522"/>
      <c r="DN16" s="540"/>
      <c r="DO16" s="932"/>
      <c r="DP16" s="942"/>
      <c r="DQ16" s="942"/>
    </row>
    <row r="17" spans="1:121" s="3" customFormat="1" ht="51" customHeight="1" outlineLevel="1">
      <c r="A17" s="586" t="s">
        <v>56</v>
      </c>
      <c r="B17" s="586">
        <v>2</v>
      </c>
      <c r="C17" s="586" t="s">
        <v>111</v>
      </c>
      <c r="D17" s="591" t="s">
        <v>1252</v>
      </c>
      <c r="E17" s="580" t="s">
        <v>10</v>
      </c>
      <c r="F17" s="749" t="s">
        <v>1449</v>
      </c>
      <c r="G17" s="606"/>
      <c r="H17" s="595"/>
      <c r="I17" s="13" t="s">
        <v>120</v>
      </c>
      <c r="J17" s="208" t="s">
        <v>120</v>
      </c>
      <c r="K17" s="352" t="s">
        <v>1084</v>
      </c>
      <c r="L17" s="77" t="s">
        <v>120</v>
      </c>
      <c r="M17" s="77" t="s">
        <v>120</v>
      </c>
      <c r="N17" s="77" t="s">
        <v>120</v>
      </c>
      <c r="O17" s="77" t="s">
        <v>120</v>
      </c>
      <c r="P17" s="77" t="s">
        <v>120</v>
      </c>
      <c r="Q17" s="77" t="s">
        <v>120</v>
      </c>
      <c r="R17" s="77" t="s">
        <v>120</v>
      </c>
      <c r="S17" s="77" t="s">
        <v>120</v>
      </c>
      <c r="T17" s="77" t="s">
        <v>120</v>
      </c>
      <c r="U17" s="77" t="s">
        <v>120</v>
      </c>
      <c r="V17" s="77" t="s">
        <v>120</v>
      </c>
      <c r="W17" s="77" t="s">
        <v>1034</v>
      </c>
      <c r="X17" s="67" t="s">
        <v>120</v>
      </c>
      <c r="Y17" s="82" t="s">
        <v>120</v>
      </c>
      <c r="Z17" s="50" t="s">
        <v>120</v>
      </c>
      <c r="AA17" s="50" t="s">
        <v>120</v>
      </c>
      <c r="AB17" s="50" t="s">
        <v>120</v>
      </c>
      <c r="AC17" s="50" t="s">
        <v>120</v>
      </c>
      <c r="AD17" s="50" t="s">
        <v>120</v>
      </c>
      <c r="AE17" s="50" t="s">
        <v>120</v>
      </c>
      <c r="AF17" s="50"/>
      <c r="AG17" s="106" t="s">
        <v>120</v>
      </c>
      <c r="AH17" s="107"/>
      <c r="AI17" s="43" t="s">
        <v>120</v>
      </c>
      <c r="AJ17" s="119"/>
      <c r="AK17" s="38" t="s">
        <v>120</v>
      </c>
      <c r="AL17" s="61"/>
      <c r="AM17" s="204" t="s">
        <v>120</v>
      </c>
      <c r="AN17" s="216" t="s">
        <v>120</v>
      </c>
      <c r="AO17" s="216"/>
      <c r="AP17" s="195" t="s">
        <v>120</v>
      </c>
      <c r="AQ17" s="195"/>
      <c r="AR17" s="208" t="s">
        <v>120</v>
      </c>
      <c r="AS17" s="208" t="s">
        <v>120</v>
      </c>
      <c r="AT17" s="208" t="s">
        <v>120</v>
      </c>
      <c r="AU17" s="208" t="s">
        <v>120</v>
      </c>
      <c r="AV17" s="208"/>
      <c r="AW17" s="250" t="s">
        <v>120</v>
      </c>
      <c r="AX17" s="248"/>
      <c r="AY17" s="261" t="s">
        <v>120</v>
      </c>
      <c r="AZ17" s="310"/>
      <c r="BA17" s="326" t="s">
        <v>120</v>
      </c>
      <c r="BB17" s="327"/>
      <c r="BC17" s="48" t="s">
        <v>120</v>
      </c>
      <c r="BD17" s="6" t="s">
        <v>120</v>
      </c>
      <c r="BE17" s="6" t="s">
        <v>120</v>
      </c>
      <c r="BF17" s="6" t="s">
        <v>120</v>
      </c>
      <c r="BG17" s="423" t="s">
        <v>120</v>
      </c>
      <c r="BH17" s="423"/>
      <c r="BI17" s="6" t="s">
        <v>120</v>
      </c>
      <c r="BJ17" s="6" t="s">
        <v>120</v>
      </c>
      <c r="BK17" s="6" t="s">
        <v>120</v>
      </c>
      <c r="BL17" s="6" t="s">
        <v>120</v>
      </c>
      <c r="BM17" s="6" t="s">
        <v>120</v>
      </c>
      <c r="BN17" s="6" t="s">
        <v>120</v>
      </c>
      <c r="BO17" s="6" t="s">
        <v>120</v>
      </c>
      <c r="BP17" s="6" t="s">
        <v>120</v>
      </c>
      <c r="BQ17" s="224" t="s">
        <v>120</v>
      </c>
      <c r="BR17" s="48" t="s">
        <v>120</v>
      </c>
      <c r="BS17" s="6" t="s">
        <v>120</v>
      </c>
      <c r="BT17" s="6" t="s">
        <v>120</v>
      </c>
      <c r="BU17" s="6" t="s">
        <v>120</v>
      </c>
      <c r="BV17" s="6" t="s">
        <v>120</v>
      </c>
      <c r="BW17" s="6" t="s">
        <v>120</v>
      </c>
      <c r="BX17" s="6" t="s">
        <v>120</v>
      </c>
      <c r="BY17" s="6" t="s">
        <v>120</v>
      </c>
      <c r="BZ17" s="6" t="s">
        <v>120</v>
      </c>
      <c r="CA17" s="6" t="s">
        <v>120</v>
      </c>
      <c r="CB17" s="6" t="s">
        <v>120</v>
      </c>
      <c r="CC17" s="6" t="s">
        <v>120</v>
      </c>
      <c r="CD17" s="6" t="s">
        <v>120</v>
      </c>
      <c r="CE17" s="224" t="s">
        <v>120</v>
      </c>
      <c r="CF17" s="285" t="s">
        <v>120</v>
      </c>
      <c r="CG17" s="291"/>
      <c r="CH17" s="371" t="s">
        <v>120</v>
      </c>
      <c r="CI17" s="371" t="s">
        <v>120</v>
      </c>
      <c r="CJ17" s="371" t="s">
        <v>120</v>
      </c>
      <c r="CK17" s="370"/>
      <c r="CL17" s="359" t="s">
        <v>120</v>
      </c>
      <c r="CM17" s="383"/>
      <c r="CN17" s="410" t="s">
        <v>120</v>
      </c>
      <c r="CO17" s="817"/>
      <c r="CP17" s="817"/>
      <c r="CQ17" s="45" t="s">
        <v>120</v>
      </c>
      <c r="CR17" s="880"/>
      <c r="CS17" s="880"/>
      <c r="CT17" s="413" t="s">
        <v>120</v>
      </c>
      <c r="CU17" s="889"/>
      <c r="CV17" s="889"/>
      <c r="CW17" s="513" t="s">
        <v>120</v>
      </c>
      <c r="CX17" s="796"/>
      <c r="CY17" s="799"/>
      <c r="CZ17" s="436" t="s">
        <v>120</v>
      </c>
      <c r="DA17" s="438"/>
      <c r="DB17" s="454" t="s">
        <v>121</v>
      </c>
      <c r="DC17" s="455"/>
      <c r="DD17" s="493" t="s">
        <v>120</v>
      </c>
      <c r="DE17" s="493" t="s">
        <v>1034</v>
      </c>
      <c r="DF17" s="504" t="s">
        <v>120</v>
      </c>
      <c r="DG17" s="504" t="s">
        <v>1034</v>
      </c>
      <c r="DH17" s="470" t="s">
        <v>120</v>
      </c>
      <c r="DI17" s="470" t="s">
        <v>1034</v>
      </c>
      <c r="DJ17" s="481" t="s">
        <v>121</v>
      </c>
      <c r="DK17" s="481" t="s">
        <v>1034</v>
      </c>
      <c r="DL17" s="522" t="s">
        <v>121</v>
      </c>
      <c r="DM17" s="522" t="s">
        <v>1034</v>
      </c>
      <c r="DN17" s="540" t="s">
        <v>120</v>
      </c>
      <c r="DO17" s="932" t="s">
        <v>1225</v>
      </c>
      <c r="DP17" s="942"/>
      <c r="DQ17" s="942"/>
    </row>
    <row r="18" spans="1:121" s="3" customFormat="1" ht="51" customHeight="1" outlineLevel="1">
      <c r="A18" s="586" t="s">
        <v>56</v>
      </c>
      <c r="B18" s="586">
        <v>3</v>
      </c>
      <c r="C18" s="586" t="s">
        <v>112</v>
      </c>
      <c r="D18" s="585" t="s">
        <v>1253</v>
      </c>
      <c r="E18" s="660" t="s">
        <v>13</v>
      </c>
      <c r="F18" s="749" t="s">
        <v>1450</v>
      </c>
      <c r="G18" s="606"/>
      <c r="H18" s="660" t="s">
        <v>1547</v>
      </c>
      <c r="I18" s="13" t="s">
        <v>120</v>
      </c>
      <c r="J18" s="208" t="s">
        <v>120</v>
      </c>
      <c r="K18" s="208"/>
      <c r="L18" s="77" t="s">
        <v>120</v>
      </c>
      <c r="M18" s="77" t="s">
        <v>120</v>
      </c>
      <c r="N18" s="77" t="s">
        <v>120</v>
      </c>
      <c r="O18" s="77" t="s">
        <v>120</v>
      </c>
      <c r="P18" s="77" t="s">
        <v>120</v>
      </c>
      <c r="Q18" s="77" t="s">
        <v>120</v>
      </c>
      <c r="R18" s="77" t="s">
        <v>120</v>
      </c>
      <c r="S18" s="77" t="s">
        <v>120</v>
      </c>
      <c r="T18" s="77" t="s">
        <v>120</v>
      </c>
      <c r="U18" s="77" t="s">
        <v>120</v>
      </c>
      <c r="V18" s="77" t="s">
        <v>120</v>
      </c>
      <c r="W18" s="77"/>
      <c r="X18" s="67" t="s">
        <v>120</v>
      </c>
      <c r="Y18" s="82" t="s">
        <v>120</v>
      </c>
      <c r="Z18" s="50" t="s">
        <v>120</v>
      </c>
      <c r="AA18" s="50" t="s">
        <v>120</v>
      </c>
      <c r="AB18" s="50" t="s">
        <v>120</v>
      </c>
      <c r="AC18" s="50" t="s">
        <v>120</v>
      </c>
      <c r="AD18" s="50" t="s">
        <v>120</v>
      </c>
      <c r="AE18" s="50" t="s">
        <v>120</v>
      </c>
      <c r="AF18" s="50"/>
      <c r="AG18" s="106" t="s">
        <v>120</v>
      </c>
      <c r="AH18" s="107"/>
      <c r="AI18" s="43" t="s">
        <v>120</v>
      </c>
      <c r="AJ18" s="119"/>
      <c r="AK18" s="38" t="s">
        <v>120</v>
      </c>
      <c r="AL18" s="61"/>
      <c r="AM18" s="204" t="s">
        <v>120</v>
      </c>
      <c r="AN18" s="216" t="s">
        <v>120</v>
      </c>
      <c r="AO18" s="216"/>
      <c r="AP18" s="195" t="s">
        <v>120</v>
      </c>
      <c r="AQ18" s="195"/>
      <c r="AR18" s="208" t="s">
        <v>120</v>
      </c>
      <c r="AS18" s="208" t="s">
        <v>120</v>
      </c>
      <c r="AT18" s="208" t="s">
        <v>120</v>
      </c>
      <c r="AU18" s="208" t="s">
        <v>120</v>
      </c>
      <c r="AV18" s="208"/>
      <c r="AW18" s="250" t="s">
        <v>120</v>
      </c>
      <c r="AX18" s="248"/>
      <c r="AY18" s="261" t="s">
        <v>120</v>
      </c>
      <c r="AZ18" s="310"/>
      <c r="BA18" s="326" t="s">
        <v>120</v>
      </c>
      <c r="BB18" s="773" t="s">
        <v>1548</v>
      </c>
      <c r="BC18" s="48" t="s">
        <v>120</v>
      </c>
      <c r="BD18" s="6" t="s">
        <v>120</v>
      </c>
      <c r="BE18" s="6" t="s">
        <v>120</v>
      </c>
      <c r="BF18" s="6" t="s">
        <v>120</v>
      </c>
      <c r="BG18" s="423" t="s">
        <v>120</v>
      </c>
      <c r="BH18" s="423"/>
      <c r="BI18" s="6" t="s">
        <v>120</v>
      </c>
      <c r="BJ18" s="6" t="s">
        <v>120</v>
      </c>
      <c r="BK18" s="6" t="s">
        <v>120</v>
      </c>
      <c r="BL18" s="6" t="s">
        <v>120</v>
      </c>
      <c r="BM18" s="6" t="s">
        <v>120</v>
      </c>
      <c r="BN18" s="6" t="s">
        <v>120</v>
      </c>
      <c r="BO18" s="6" t="s">
        <v>120</v>
      </c>
      <c r="BP18" s="6" t="s">
        <v>120</v>
      </c>
      <c r="BQ18" s="224" t="s">
        <v>120</v>
      </c>
      <c r="BR18" s="48" t="s">
        <v>120</v>
      </c>
      <c r="BS18" s="6" t="s">
        <v>120</v>
      </c>
      <c r="BT18" s="6" t="s">
        <v>120</v>
      </c>
      <c r="BU18" s="6" t="s">
        <v>120</v>
      </c>
      <c r="BV18" s="6" t="s">
        <v>120</v>
      </c>
      <c r="BW18" s="6" t="s">
        <v>120</v>
      </c>
      <c r="BX18" s="6" t="s">
        <v>120</v>
      </c>
      <c r="BY18" s="6" t="s">
        <v>120</v>
      </c>
      <c r="BZ18" s="6" t="s">
        <v>120</v>
      </c>
      <c r="CA18" s="6" t="s">
        <v>120</v>
      </c>
      <c r="CB18" s="6" t="s">
        <v>120</v>
      </c>
      <c r="CC18" s="6" t="s">
        <v>120</v>
      </c>
      <c r="CD18" s="6" t="s">
        <v>120</v>
      </c>
      <c r="CE18" s="224" t="s">
        <v>120</v>
      </c>
      <c r="CF18" s="285" t="s">
        <v>120</v>
      </c>
      <c r="CG18" s="291"/>
      <c r="CH18" s="371" t="s">
        <v>120</v>
      </c>
      <c r="CI18" s="371" t="s">
        <v>120</v>
      </c>
      <c r="CJ18" s="371" t="s">
        <v>120</v>
      </c>
      <c r="CK18" s="370"/>
      <c r="CL18" s="359" t="s">
        <v>120</v>
      </c>
      <c r="CM18" s="383"/>
      <c r="CN18" s="410" t="s">
        <v>120</v>
      </c>
      <c r="CO18" s="817"/>
      <c r="CP18" s="817"/>
      <c r="CQ18" s="45" t="s">
        <v>120</v>
      </c>
      <c r="CR18" s="880"/>
      <c r="CS18" s="880"/>
      <c r="CT18" s="413" t="s">
        <v>120</v>
      </c>
      <c r="CU18" s="889"/>
      <c r="CV18" s="889"/>
      <c r="CW18" s="513" t="s">
        <v>120</v>
      </c>
      <c r="CX18" s="796"/>
      <c r="CY18" s="799"/>
      <c r="CZ18" s="436" t="s">
        <v>120</v>
      </c>
      <c r="DA18" s="438"/>
      <c r="DB18" s="454" t="s">
        <v>121</v>
      </c>
      <c r="DC18" s="455"/>
      <c r="DD18" s="493" t="s">
        <v>120</v>
      </c>
      <c r="DE18" s="493" t="s">
        <v>1034</v>
      </c>
      <c r="DF18" s="504" t="s">
        <v>120</v>
      </c>
      <c r="DG18" s="504" t="s">
        <v>1034</v>
      </c>
      <c r="DH18" s="470" t="s">
        <v>120</v>
      </c>
      <c r="DI18" s="470" t="s">
        <v>1034</v>
      </c>
      <c r="DJ18" s="481" t="s">
        <v>121</v>
      </c>
      <c r="DK18" s="481" t="s">
        <v>1034</v>
      </c>
      <c r="DL18" s="522" t="s">
        <v>121</v>
      </c>
      <c r="DM18" s="522" t="s">
        <v>1034</v>
      </c>
      <c r="DN18" s="540" t="s">
        <v>120</v>
      </c>
      <c r="DO18" s="932" t="s">
        <v>1226</v>
      </c>
      <c r="DP18" s="942"/>
      <c r="DQ18" s="942"/>
    </row>
    <row r="19" spans="1:121" s="3" customFormat="1" ht="12.75" customHeight="1" outlineLevel="1">
      <c r="A19" s="586" t="s">
        <v>56</v>
      </c>
      <c r="B19" s="586">
        <v>4</v>
      </c>
      <c r="C19" s="586" t="s">
        <v>112</v>
      </c>
      <c r="D19" s="586" t="s">
        <v>14</v>
      </c>
      <c r="E19" s="580" t="s">
        <v>15</v>
      </c>
      <c r="F19" s="745"/>
      <c r="G19" s="607"/>
      <c r="H19" s="595"/>
      <c r="I19" s="13" t="s">
        <v>120</v>
      </c>
      <c r="J19" s="208" t="s">
        <v>120</v>
      </c>
      <c r="K19" s="352" t="s">
        <v>1084</v>
      </c>
      <c r="L19" s="77" t="s">
        <v>120</v>
      </c>
      <c r="M19" s="77" t="s">
        <v>120</v>
      </c>
      <c r="N19" s="77" t="s">
        <v>120</v>
      </c>
      <c r="O19" s="77" t="s">
        <v>120</v>
      </c>
      <c r="P19" s="77" t="s">
        <v>120</v>
      </c>
      <c r="Q19" s="77" t="s">
        <v>120</v>
      </c>
      <c r="R19" s="77" t="s">
        <v>120</v>
      </c>
      <c r="S19" s="77" t="s">
        <v>120</v>
      </c>
      <c r="T19" s="77" t="s">
        <v>120</v>
      </c>
      <c r="U19" s="77" t="s">
        <v>120</v>
      </c>
      <c r="V19" s="77" t="s">
        <v>120</v>
      </c>
      <c r="W19" s="77" t="s">
        <v>973</v>
      </c>
      <c r="X19" s="67" t="s">
        <v>120</v>
      </c>
      <c r="Y19" s="82" t="s">
        <v>120</v>
      </c>
      <c r="Z19" s="50" t="s">
        <v>120</v>
      </c>
      <c r="AA19" s="50" t="s">
        <v>120</v>
      </c>
      <c r="AB19" s="50" t="s">
        <v>120</v>
      </c>
      <c r="AC19" s="50" t="s">
        <v>120</v>
      </c>
      <c r="AD19" s="50" t="s">
        <v>120</v>
      </c>
      <c r="AE19" s="50" t="s">
        <v>120</v>
      </c>
      <c r="AF19" s="96"/>
      <c r="AG19" s="65" t="s">
        <v>120</v>
      </c>
      <c r="AH19" s="107"/>
      <c r="AI19" s="45" t="s">
        <v>120</v>
      </c>
      <c r="AJ19" s="119"/>
      <c r="AK19" s="38" t="s">
        <v>120</v>
      </c>
      <c r="AL19" s="61"/>
      <c r="AM19" s="204" t="s">
        <v>120</v>
      </c>
      <c r="AN19" s="216" t="s">
        <v>120</v>
      </c>
      <c r="AO19" s="216"/>
      <c r="AP19" s="195" t="s">
        <v>120</v>
      </c>
      <c r="AQ19" s="195"/>
      <c r="AR19" s="208" t="s">
        <v>120</v>
      </c>
      <c r="AS19" s="208" t="s">
        <v>120</v>
      </c>
      <c r="AT19" s="208" t="s">
        <v>120</v>
      </c>
      <c r="AU19" s="208" t="s">
        <v>120</v>
      </c>
      <c r="AV19" s="208"/>
      <c r="AW19" s="250" t="s">
        <v>120</v>
      </c>
      <c r="AX19" s="248"/>
      <c r="AY19" s="261" t="s">
        <v>120</v>
      </c>
      <c r="AZ19" s="310"/>
      <c r="BA19" s="326" t="s">
        <v>120</v>
      </c>
      <c r="BB19" s="327"/>
      <c r="BC19" s="48" t="s">
        <v>120</v>
      </c>
      <c r="BD19" s="6" t="s">
        <v>120</v>
      </c>
      <c r="BE19" s="6" t="s">
        <v>120</v>
      </c>
      <c r="BF19" s="6" t="s">
        <v>120</v>
      </c>
      <c r="BG19" s="423" t="s">
        <v>120</v>
      </c>
      <c r="BH19" s="423"/>
      <c r="BI19" s="6" t="s">
        <v>120</v>
      </c>
      <c r="BJ19" s="6" t="s">
        <v>120</v>
      </c>
      <c r="BK19" s="6" t="s">
        <v>120</v>
      </c>
      <c r="BL19" s="6" t="s">
        <v>120</v>
      </c>
      <c r="BM19" s="6" t="s">
        <v>120</v>
      </c>
      <c r="BN19" s="6" t="s">
        <v>120</v>
      </c>
      <c r="BO19" s="6" t="s">
        <v>120</v>
      </c>
      <c r="BP19" s="6" t="s">
        <v>120</v>
      </c>
      <c r="BQ19" s="224" t="s">
        <v>120</v>
      </c>
      <c r="BR19" s="48" t="s">
        <v>120</v>
      </c>
      <c r="BS19" s="6" t="s">
        <v>120</v>
      </c>
      <c r="BT19" s="6" t="s">
        <v>120</v>
      </c>
      <c r="BU19" s="6" t="s">
        <v>120</v>
      </c>
      <c r="BV19" s="6" t="s">
        <v>120</v>
      </c>
      <c r="BW19" s="6" t="s">
        <v>120</v>
      </c>
      <c r="BX19" s="6" t="s">
        <v>120</v>
      </c>
      <c r="BY19" s="6" t="s">
        <v>120</v>
      </c>
      <c r="BZ19" s="6" t="s">
        <v>120</v>
      </c>
      <c r="CA19" s="6" t="s">
        <v>120</v>
      </c>
      <c r="CB19" s="6" t="s">
        <v>120</v>
      </c>
      <c r="CC19" s="6" t="s">
        <v>120</v>
      </c>
      <c r="CD19" s="6" t="s">
        <v>120</v>
      </c>
      <c r="CE19" s="224" t="s">
        <v>120</v>
      </c>
      <c r="CF19" s="285" t="s">
        <v>120</v>
      </c>
      <c r="CG19" s="291"/>
      <c r="CH19" s="371" t="s">
        <v>120</v>
      </c>
      <c r="CI19" s="371" t="s">
        <v>120</v>
      </c>
      <c r="CJ19" s="371" t="s">
        <v>120</v>
      </c>
      <c r="CK19" s="370"/>
      <c r="CL19" s="357" t="s">
        <v>120</v>
      </c>
      <c r="CM19" s="360"/>
      <c r="CN19" s="410"/>
      <c r="CO19" s="817"/>
      <c r="CP19" s="817"/>
      <c r="CQ19" s="45"/>
      <c r="CR19" s="880"/>
      <c r="CS19" s="880"/>
      <c r="CT19" s="413"/>
      <c r="CU19" s="889"/>
      <c r="CV19" s="889"/>
      <c r="CW19" s="513"/>
      <c r="CX19" s="796"/>
      <c r="CY19" s="799"/>
      <c r="CZ19" s="436" t="s">
        <v>120</v>
      </c>
      <c r="DA19" s="438"/>
      <c r="DB19" s="454" t="s">
        <v>121</v>
      </c>
      <c r="DC19" s="455"/>
      <c r="DD19" s="493" t="s">
        <v>120</v>
      </c>
      <c r="DE19" s="493" t="s">
        <v>1034</v>
      </c>
      <c r="DF19" s="504" t="s">
        <v>120</v>
      </c>
      <c r="DG19" s="504" t="s">
        <v>1034</v>
      </c>
      <c r="DH19" s="470" t="s">
        <v>120</v>
      </c>
      <c r="DI19" s="470" t="s">
        <v>1034</v>
      </c>
      <c r="DJ19" s="481" t="s">
        <v>121</v>
      </c>
      <c r="DK19" s="481" t="s">
        <v>1034</v>
      </c>
      <c r="DL19" s="522" t="s">
        <v>121</v>
      </c>
      <c r="DM19" s="522" t="s">
        <v>1034</v>
      </c>
      <c r="DN19" s="540" t="s">
        <v>121</v>
      </c>
      <c r="DO19" s="932"/>
      <c r="DP19" s="942"/>
      <c r="DQ19" s="942"/>
    </row>
    <row r="20" spans="1:121" s="3" customFormat="1" ht="122.25" customHeight="1" outlineLevel="1">
      <c r="A20" s="586" t="s">
        <v>56</v>
      </c>
      <c r="B20" s="586">
        <v>5</v>
      </c>
      <c r="C20" s="586" t="s">
        <v>113</v>
      </c>
      <c r="D20" s="586" t="s">
        <v>17</v>
      </c>
      <c r="E20" s="580" t="s">
        <v>1254</v>
      </c>
      <c r="F20" s="747" t="s">
        <v>1451</v>
      </c>
      <c r="G20" s="606" t="s">
        <v>120</v>
      </c>
      <c r="H20" s="604" t="s">
        <v>1255</v>
      </c>
      <c r="I20" s="13" t="s">
        <v>120</v>
      </c>
      <c r="J20" s="208" t="s">
        <v>120</v>
      </c>
      <c r="K20" s="352" t="s">
        <v>1084</v>
      </c>
      <c r="L20" s="77" t="s">
        <v>120</v>
      </c>
      <c r="M20" s="77" t="s">
        <v>120</v>
      </c>
      <c r="N20" s="77" t="s">
        <v>120</v>
      </c>
      <c r="O20" s="77" t="s">
        <v>120</v>
      </c>
      <c r="P20" s="77" t="s">
        <v>120</v>
      </c>
      <c r="Q20" s="77" t="s">
        <v>120</v>
      </c>
      <c r="R20" s="77" t="s">
        <v>120</v>
      </c>
      <c r="S20" s="77" t="s">
        <v>120</v>
      </c>
      <c r="T20" s="77" t="s">
        <v>120</v>
      </c>
      <c r="U20" s="77" t="s">
        <v>120</v>
      </c>
      <c r="V20" s="77" t="s">
        <v>120</v>
      </c>
      <c r="W20" s="78" t="s">
        <v>866</v>
      </c>
      <c r="X20" s="67" t="s">
        <v>120</v>
      </c>
      <c r="Y20" s="82" t="s">
        <v>120</v>
      </c>
      <c r="Z20" s="50" t="s">
        <v>120</v>
      </c>
      <c r="AA20" s="50" t="s">
        <v>120</v>
      </c>
      <c r="AB20" s="50" t="s">
        <v>120</v>
      </c>
      <c r="AC20" s="50" t="s">
        <v>120</v>
      </c>
      <c r="AD20" s="50" t="s">
        <v>120</v>
      </c>
      <c r="AE20" s="50" t="s">
        <v>120</v>
      </c>
      <c r="AF20" s="50"/>
      <c r="AG20" s="106" t="s">
        <v>120</v>
      </c>
      <c r="AH20" s="107"/>
      <c r="AI20" s="43" t="s">
        <v>120</v>
      </c>
      <c r="AJ20" s="119"/>
      <c r="AK20" s="38" t="s">
        <v>120</v>
      </c>
      <c r="AL20" s="61"/>
      <c r="AM20" s="204" t="s">
        <v>120</v>
      </c>
      <c r="AN20" s="216" t="s">
        <v>120</v>
      </c>
      <c r="AO20" s="216"/>
      <c r="AP20" s="195" t="s">
        <v>120</v>
      </c>
      <c r="AQ20" s="195"/>
      <c r="AR20" s="208" t="s">
        <v>120</v>
      </c>
      <c r="AS20" s="208" t="s">
        <v>120</v>
      </c>
      <c r="AT20" s="208" t="s">
        <v>120</v>
      </c>
      <c r="AU20" s="208" t="s">
        <v>120</v>
      </c>
      <c r="AV20" s="208"/>
      <c r="AW20" s="250" t="s">
        <v>120</v>
      </c>
      <c r="AX20" s="248"/>
      <c r="AY20" s="261" t="s">
        <v>120</v>
      </c>
      <c r="AZ20" s="310"/>
      <c r="BA20" s="326" t="s">
        <v>120</v>
      </c>
      <c r="BB20" s="327"/>
      <c r="BC20" s="48" t="s">
        <v>120</v>
      </c>
      <c r="BD20" s="6" t="s">
        <v>120</v>
      </c>
      <c r="BE20" s="6" t="s">
        <v>120</v>
      </c>
      <c r="BF20" s="6" t="s">
        <v>120</v>
      </c>
      <c r="BG20" s="423" t="s">
        <v>120</v>
      </c>
      <c r="BH20" s="423"/>
      <c r="BI20" s="6" t="s">
        <v>120</v>
      </c>
      <c r="BJ20" s="6" t="s">
        <v>120</v>
      </c>
      <c r="BK20" s="6" t="s">
        <v>120</v>
      </c>
      <c r="BL20" s="6" t="s">
        <v>120</v>
      </c>
      <c r="BM20" s="6" t="s">
        <v>120</v>
      </c>
      <c r="BN20" s="6" t="s">
        <v>120</v>
      </c>
      <c r="BO20" s="6" t="s">
        <v>120</v>
      </c>
      <c r="BP20" s="6" t="s">
        <v>120</v>
      </c>
      <c r="BQ20" s="224" t="s">
        <v>120</v>
      </c>
      <c r="BR20" s="48" t="s">
        <v>120</v>
      </c>
      <c r="BS20" s="6" t="s">
        <v>120</v>
      </c>
      <c r="BT20" s="6" t="s">
        <v>120</v>
      </c>
      <c r="BU20" s="6" t="s">
        <v>120</v>
      </c>
      <c r="BV20" s="6" t="s">
        <v>120</v>
      </c>
      <c r="BW20" s="6" t="s">
        <v>120</v>
      </c>
      <c r="BX20" s="6" t="s">
        <v>120</v>
      </c>
      <c r="BY20" s="6" t="s">
        <v>120</v>
      </c>
      <c r="BZ20" s="6" t="s">
        <v>120</v>
      </c>
      <c r="CA20" s="6" t="s">
        <v>120</v>
      </c>
      <c r="CB20" s="6" t="s">
        <v>120</v>
      </c>
      <c r="CC20" s="6" t="s">
        <v>120</v>
      </c>
      <c r="CD20" s="6" t="s">
        <v>120</v>
      </c>
      <c r="CE20" s="224" t="s">
        <v>120</v>
      </c>
      <c r="CF20" s="285" t="s">
        <v>120</v>
      </c>
      <c r="CG20" s="291"/>
      <c r="CH20" s="371" t="s">
        <v>120</v>
      </c>
      <c r="CI20" s="371" t="s">
        <v>120</v>
      </c>
      <c r="CJ20" s="371" t="s">
        <v>120</v>
      </c>
      <c r="CK20" s="370"/>
      <c r="CL20" s="359" t="s">
        <v>120</v>
      </c>
      <c r="CM20" s="383"/>
      <c r="CN20" s="410" t="s">
        <v>120</v>
      </c>
      <c r="CO20" s="817"/>
      <c r="CP20" s="817"/>
      <c r="CQ20" s="45" t="s">
        <v>120</v>
      </c>
      <c r="CR20" s="880"/>
      <c r="CS20" s="880"/>
      <c r="CT20" s="413" t="s">
        <v>120</v>
      </c>
      <c r="CU20" s="889"/>
      <c r="CV20" s="889"/>
      <c r="CW20" s="513" t="s">
        <v>120</v>
      </c>
      <c r="CX20" s="796"/>
      <c r="CY20" s="799"/>
      <c r="CZ20" s="436" t="s">
        <v>120</v>
      </c>
      <c r="DA20" s="438"/>
      <c r="DB20" s="454" t="s">
        <v>120</v>
      </c>
      <c r="DC20" s="455"/>
      <c r="DD20" s="493" t="s">
        <v>120</v>
      </c>
      <c r="DE20" s="493"/>
      <c r="DF20" s="504" t="s">
        <v>120</v>
      </c>
      <c r="DG20" s="504"/>
      <c r="DH20" s="470" t="s">
        <v>120</v>
      </c>
      <c r="DI20" s="470"/>
      <c r="DJ20" s="481" t="s">
        <v>120</v>
      </c>
      <c r="DK20" s="481"/>
      <c r="DL20" s="522" t="s">
        <v>120</v>
      </c>
      <c r="DM20" s="522"/>
      <c r="DN20" s="540" t="s">
        <v>120</v>
      </c>
      <c r="DO20" s="932" t="s">
        <v>1227</v>
      </c>
      <c r="DP20" s="942" t="s">
        <v>121</v>
      </c>
      <c r="DQ20" s="944" t="s">
        <v>1556</v>
      </c>
    </row>
    <row r="21" spans="1:121" s="3" customFormat="1" ht="180" customHeight="1" outlineLevel="1">
      <c r="A21" s="586" t="s">
        <v>56</v>
      </c>
      <c r="B21" s="586">
        <v>6</v>
      </c>
      <c r="C21" s="586" t="s">
        <v>109</v>
      </c>
      <c r="D21" s="586" t="s">
        <v>116</v>
      </c>
      <c r="E21" s="580" t="s">
        <v>1256</v>
      </c>
      <c r="F21" s="745"/>
      <c r="G21" s="607"/>
      <c r="H21" s="597" t="s">
        <v>1257</v>
      </c>
      <c r="I21" s="13" t="s">
        <v>120</v>
      </c>
      <c r="J21" s="208" t="s">
        <v>120</v>
      </c>
      <c r="K21" s="212" t="s">
        <v>1085</v>
      </c>
      <c r="L21" s="77" t="s">
        <v>120</v>
      </c>
      <c r="M21" s="77" t="s">
        <v>120</v>
      </c>
      <c r="N21" s="77" t="s">
        <v>120</v>
      </c>
      <c r="O21" s="77" t="s">
        <v>120</v>
      </c>
      <c r="P21" s="77" t="s">
        <v>120</v>
      </c>
      <c r="Q21" s="77" t="s">
        <v>120</v>
      </c>
      <c r="R21" s="77" t="s">
        <v>120</v>
      </c>
      <c r="S21" s="77" t="s">
        <v>120</v>
      </c>
      <c r="T21" s="77" t="s">
        <v>120</v>
      </c>
      <c r="U21" s="77" t="s">
        <v>120</v>
      </c>
      <c r="V21" s="77" t="s">
        <v>120</v>
      </c>
      <c r="W21" s="78" t="s">
        <v>1119</v>
      </c>
      <c r="X21" s="67" t="s">
        <v>120</v>
      </c>
      <c r="Y21" s="82" t="s">
        <v>120</v>
      </c>
      <c r="Z21" s="50" t="s">
        <v>120</v>
      </c>
      <c r="AA21" s="50" t="s">
        <v>120</v>
      </c>
      <c r="AB21" s="50" t="s">
        <v>120</v>
      </c>
      <c r="AC21" s="50" t="s">
        <v>120</v>
      </c>
      <c r="AD21" s="50" t="s">
        <v>120</v>
      </c>
      <c r="AE21" s="50" t="s">
        <v>120</v>
      </c>
      <c r="AF21" s="51"/>
      <c r="AG21" s="65" t="s">
        <v>120</v>
      </c>
      <c r="AH21" s="143" t="s">
        <v>953</v>
      </c>
      <c r="AI21" s="45" t="s">
        <v>120</v>
      </c>
      <c r="AJ21" s="44" t="s">
        <v>953</v>
      </c>
      <c r="AK21" s="129" t="s">
        <v>120</v>
      </c>
      <c r="AL21" s="190" t="s">
        <v>953</v>
      </c>
      <c r="AM21" s="204" t="s">
        <v>120</v>
      </c>
      <c r="AN21" s="216" t="s">
        <v>120</v>
      </c>
      <c r="AO21" s="233" t="s">
        <v>1007</v>
      </c>
      <c r="AP21" s="195" t="s">
        <v>120</v>
      </c>
      <c r="AQ21" s="236" t="s">
        <v>1012</v>
      </c>
      <c r="AR21" s="208" t="s">
        <v>120</v>
      </c>
      <c r="AS21" s="208" t="s">
        <v>120</v>
      </c>
      <c r="AT21" s="208" t="s">
        <v>120</v>
      </c>
      <c r="AU21" s="208" t="s">
        <v>120</v>
      </c>
      <c r="AV21" s="212" t="s">
        <v>1120</v>
      </c>
      <c r="AW21" s="250" t="s">
        <v>120</v>
      </c>
      <c r="AX21" s="248" t="s">
        <v>1043</v>
      </c>
      <c r="AY21" s="261" t="s">
        <v>120</v>
      </c>
      <c r="AZ21" s="314" t="s">
        <v>1040</v>
      </c>
      <c r="BA21" s="326" t="s">
        <v>120</v>
      </c>
      <c r="BB21" s="327"/>
      <c r="BC21" s="48" t="s">
        <v>120</v>
      </c>
      <c r="BD21" s="6" t="s">
        <v>120</v>
      </c>
      <c r="BE21" s="6" t="s">
        <v>120</v>
      </c>
      <c r="BF21" s="6" t="s">
        <v>120</v>
      </c>
      <c r="BG21" s="423" t="s">
        <v>120</v>
      </c>
      <c r="BH21" s="431" t="s">
        <v>1142</v>
      </c>
      <c r="BI21" s="6" t="s">
        <v>120</v>
      </c>
      <c r="BJ21" s="6" t="s">
        <v>120</v>
      </c>
      <c r="BK21" s="6" t="s">
        <v>120</v>
      </c>
      <c r="BL21" s="6" t="s">
        <v>120</v>
      </c>
      <c r="BM21" s="6" t="s">
        <v>120</v>
      </c>
      <c r="BN21" s="6" t="s">
        <v>120</v>
      </c>
      <c r="BO21" s="6" t="s">
        <v>120</v>
      </c>
      <c r="BP21" s="6" t="s">
        <v>120</v>
      </c>
      <c r="BQ21" s="224" t="s">
        <v>120</v>
      </c>
      <c r="BR21" s="48" t="s">
        <v>120</v>
      </c>
      <c r="BS21" s="6" t="s">
        <v>120</v>
      </c>
      <c r="BT21" s="6" t="s">
        <v>120</v>
      </c>
      <c r="BU21" s="6" t="s">
        <v>120</v>
      </c>
      <c r="BV21" s="6" t="s">
        <v>120</v>
      </c>
      <c r="BW21" s="6" t="s">
        <v>120</v>
      </c>
      <c r="BX21" s="6" t="s">
        <v>120</v>
      </c>
      <c r="BY21" s="6" t="s">
        <v>120</v>
      </c>
      <c r="BZ21" s="6" t="s">
        <v>120</v>
      </c>
      <c r="CA21" s="6" t="s">
        <v>120</v>
      </c>
      <c r="CB21" s="6" t="s">
        <v>120</v>
      </c>
      <c r="CC21" s="6" t="s">
        <v>120</v>
      </c>
      <c r="CD21" s="6" t="s">
        <v>120</v>
      </c>
      <c r="CE21" s="224" t="s">
        <v>120</v>
      </c>
      <c r="CF21" s="285" t="s">
        <v>120</v>
      </c>
      <c r="CG21" s="292" t="s">
        <v>953</v>
      </c>
      <c r="CH21" s="371" t="s">
        <v>120</v>
      </c>
      <c r="CI21" s="371" t="s">
        <v>120</v>
      </c>
      <c r="CJ21" s="371" t="s">
        <v>120</v>
      </c>
      <c r="CK21" s="376" t="s">
        <v>1111</v>
      </c>
      <c r="CL21" s="357" t="s">
        <v>120</v>
      </c>
      <c r="CM21" s="360"/>
      <c r="CN21" s="410" t="s">
        <v>120</v>
      </c>
      <c r="CO21" s="817"/>
      <c r="CP21" s="817"/>
      <c r="CQ21" s="45" t="s">
        <v>120</v>
      </c>
      <c r="CR21" s="880"/>
      <c r="CS21" s="880"/>
      <c r="CT21" s="413" t="s">
        <v>120</v>
      </c>
      <c r="CU21" s="889"/>
      <c r="CV21" s="889"/>
      <c r="CW21" s="513" t="s">
        <v>120</v>
      </c>
      <c r="CX21" s="796"/>
      <c r="CY21" s="799"/>
      <c r="CZ21" s="436" t="s">
        <v>121</v>
      </c>
      <c r="DA21" s="438" t="s">
        <v>1147</v>
      </c>
      <c r="DB21" s="454" t="s">
        <v>120</v>
      </c>
      <c r="DC21" s="455"/>
      <c r="DD21" s="493" t="s">
        <v>120</v>
      </c>
      <c r="DE21" s="493" t="s">
        <v>1181</v>
      </c>
      <c r="DF21" s="504" t="s">
        <v>121</v>
      </c>
      <c r="DG21" s="504"/>
      <c r="DH21" s="470" t="s">
        <v>120</v>
      </c>
      <c r="DI21" s="470" t="s">
        <v>1197</v>
      </c>
      <c r="DJ21" s="481" t="s">
        <v>1153</v>
      </c>
      <c r="DK21" s="481" t="s">
        <v>1203</v>
      </c>
      <c r="DL21" s="545" t="s">
        <v>1153</v>
      </c>
      <c r="DM21" s="522" t="s">
        <v>1237</v>
      </c>
      <c r="DN21" s="540" t="s">
        <v>1153</v>
      </c>
      <c r="DO21" s="932" t="s">
        <v>1230</v>
      </c>
      <c r="DP21" s="942"/>
      <c r="DQ21" s="942"/>
    </row>
    <row r="22" spans="1:121" s="3" customFormat="1" ht="44.25" customHeight="1" outlineLevel="1">
      <c r="A22" s="586" t="s">
        <v>56</v>
      </c>
      <c r="B22" s="586">
        <v>7</v>
      </c>
      <c r="C22" s="586" t="s">
        <v>113</v>
      </c>
      <c r="D22" s="590" t="s">
        <v>17</v>
      </c>
      <c r="E22" s="580" t="s">
        <v>1258</v>
      </c>
      <c r="F22" s="745"/>
      <c r="G22" s="607"/>
      <c r="H22" s="604" t="s">
        <v>1255</v>
      </c>
      <c r="I22" s="13" t="s">
        <v>120</v>
      </c>
      <c r="J22" s="208" t="s">
        <v>120</v>
      </c>
      <c r="K22" s="352" t="s">
        <v>1086</v>
      </c>
      <c r="L22" s="77" t="s">
        <v>120</v>
      </c>
      <c r="M22" s="77" t="s">
        <v>120</v>
      </c>
      <c r="N22" s="77" t="s">
        <v>120</v>
      </c>
      <c r="O22" s="77" t="s">
        <v>120</v>
      </c>
      <c r="P22" s="77" t="s">
        <v>120</v>
      </c>
      <c r="Q22" s="77" t="s">
        <v>120</v>
      </c>
      <c r="R22" s="77" t="s">
        <v>120</v>
      </c>
      <c r="S22" s="77" t="s">
        <v>120</v>
      </c>
      <c r="T22" s="77" t="s">
        <v>120</v>
      </c>
      <c r="U22" s="77" t="s">
        <v>120</v>
      </c>
      <c r="V22" s="77" t="s">
        <v>120</v>
      </c>
      <c r="W22" s="78" t="s">
        <v>960</v>
      </c>
      <c r="X22" s="67" t="s">
        <v>120</v>
      </c>
      <c r="Y22" s="82" t="s">
        <v>120</v>
      </c>
      <c r="Z22" s="50" t="s">
        <v>120</v>
      </c>
      <c r="AA22" s="50" t="s">
        <v>120</v>
      </c>
      <c r="AB22" s="50" t="s">
        <v>120</v>
      </c>
      <c r="AC22" s="50" t="s">
        <v>120</v>
      </c>
      <c r="AD22" s="50" t="s">
        <v>120</v>
      </c>
      <c r="AE22" s="50" t="s">
        <v>120</v>
      </c>
      <c r="AF22" s="51"/>
      <c r="AG22" s="65" t="s">
        <v>120</v>
      </c>
      <c r="AH22" s="108" t="s">
        <v>960</v>
      </c>
      <c r="AI22" s="45" t="s">
        <v>120</v>
      </c>
      <c r="AJ22" s="44" t="s">
        <v>960</v>
      </c>
      <c r="AK22" s="129" t="s">
        <v>120</v>
      </c>
      <c r="AL22" s="190" t="s">
        <v>960</v>
      </c>
      <c r="AM22" s="204" t="s">
        <v>120</v>
      </c>
      <c r="AN22" s="216" t="s">
        <v>120</v>
      </c>
      <c r="AO22" s="216"/>
      <c r="AP22" s="195" t="s">
        <v>120</v>
      </c>
      <c r="AQ22" s="195"/>
      <c r="AR22" s="208" t="s">
        <v>120</v>
      </c>
      <c r="AS22" s="208" t="s">
        <v>120</v>
      </c>
      <c r="AT22" s="208" t="s">
        <v>120</v>
      </c>
      <c r="AU22" s="208" t="s">
        <v>120</v>
      </c>
      <c r="AV22" s="208"/>
      <c r="AW22" s="250" t="s">
        <v>120</v>
      </c>
      <c r="AX22" s="248"/>
      <c r="AY22" s="261" t="s">
        <v>120</v>
      </c>
      <c r="AZ22" s="310"/>
      <c r="BA22" s="326" t="s">
        <v>120</v>
      </c>
      <c r="BB22" s="327"/>
      <c r="BC22" s="48" t="s">
        <v>120</v>
      </c>
      <c r="BD22" s="6" t="s">
        <v>120</v>
      </c>
      <c r="BE22" s="6" t="s">
        <v>120</v>
      </c>
      <c r="BF22" s="6" t="s">
        <v>120</v>
      </c>
      <c r="BG22" s="423" t="s">
        <v>120</v>
      </c>
      <c r="BH22" s="423"/>
      <c r="BI22" s="6" t="s">
        <v>120</v>
      </c>
      <c r="BJ22" s="6" t="s">
        <v>120</v>
      </c>
      <c r="BK22" s="6" t="s">
        <v>120</v>
      </c>
      <c r="BL22" s="6" t="s">
        <v>120</v>
      </c>
      <c r="BM22" s="6" t="s">
        <v>120</v>
      </c>
      <c r="BN22" s="6" t="s">
        <v>120</v>
      </c>
      <c r="BO22" s="6" t="s">
        <v>120</v>
      </c>
      <c r="BP22" s="6" t="s">
        <v>120</v>
      </c>
      <c r="BQ22" s="224" t="s">
        <v>120</v>
      </c>
      <c r="BR22" s="48" t="s">
        <v>120</v>
      </c>
      <c r="BS22" s="6" t="s">
        <v>120</v>
      </c>
      <c r="BT22" s="6" t="s">
        <v>120</v>
      </c>
      <c r="BU22" s="6" t="s">
        <v>120</v>
      </c>
      <c r="BV22" s="6" t="s">
        <v>120</v>
      </c>
      <c r="BW22" s="6" t="s">
        <v>120</v>
      </c>
      <c r="BX22" s="6" t="s">
        <v>120</v>
      </c>
      <c r="BY22" s="6" t="s">
        <v>120</v>
      </c>
      <c r="BZ22" s="6" t="s">
        <v>120</v>
      </c>
      <c r="CA22" s="6" t="s">
        <v>120</v>
      </c>
      <c r="CB22" s="6" t="s">
        <v>120</v>
      </c>
      <c r="CC22" s="6" t="s">
        <v>120</v>
      </c>
      <c r="CD22" s="6" t="s">
        <v>120</v>
      </c>
      <c r="CE22" s="224" t="s">
        <v>120</v>
      </c>
      <c r="CF22" s="285" t="s">
        <v>120</v>
      </c>
      <c r="CG22" s="291"/>
      <c r="CH22" s="371" t="s">
        <v>120</v>
      </c>
      <c r="CI22" s="371" t="s">
        <v>120</v>
      </c>
      <c r="CJ22" s="371" t="s">
        <v>120</v>
      </c>
      <c r="CK22" s="370"/>
      <c r="CL22" s="357" t="s">
        <v>120</v>
      </c>
      <c r="CM22" s="360"/>
      <c r="CN22" s="410" t="s">
        <v>120</v>
      </c>
      <c r="CO22" s="817"/>
      <c r="CP22" s="817"/>
      <c r="CQ22" s="45" t="s">
        <v>120</v>
      </c>
      <c r="CR22" s="880"/>
      <c r="CS22" s="880"/>
      <c r="CT22" s="413" t="s">
        <v>120</v>
      </c>
      <c r="CU22" s="889"/>
      <c r="CV22" s="889"/>
      <c r="CW22" s="513" t="s">
        <v>120</v>
      </c>
      <c r="CX22" s="796"/>
      <c r="CY22" s="799"/>
      <c r="CZ22" s="436" t="s">
        <v>121</v>
      </c>
      <c r="DA22" s="438" t="s">
        <v>1148</v>
      </c>
      <c r="DB22" s="454"/>
      <c r="DC22" s="455"/>
      <c r="DD22" s="493" t="s">
        <v>120</v>
      </c>
      <c r="DE22" s="493" t="s">
        <v>1178</v>
      </c>
      <c r="DF22" s="504" t="s">
        <v>121</v>
      </c>
      <c r="DG22" s="504"/>
      <c r="DH22" s="470" t="s">
        <v>121</v>
      </c>
      <c r="DI22" s="470"/>
      <c r="DJ22" s="481" t="s">
        <v>121</v>
      </c>
      <c r="DK22" s="481"/>
      <c r="DL22" s="522" t="s">
        <v>121</v>
      </c>
      <c r="DM22" s="522"/>
      <c r="DN22" s="540" t="s">
        <v>121</v>
      </c>
      <c r="DO22" s="932" t="s">
        <v>1228</v>
      </c>
      <c r="DP22" s="942"/>
      <c r="DQ22" s="942"/>
    </row>
    <row r="23" spans="1:121" s="3" customFormat="1" ht="76.5" customHeight="1" outlineLevel="1">
      <c r="A23" s="586" t="s">
        <v>56</v>
      </c>
      <c r="B23" s="586">
        <v>8</v>
      </c>
      <c r="C23" s="586" t="s">
        <v>109</v>
      </c>
      <c r="D23" s="586" t="s">
        <v>12</v>
      </c>
      <c r="E23" s="580" t="s">
        <v>1259</v>
      </c>
      <c r="F23" s="747" t="s">
        <v>1452</v>
      </c>
      <c r="G23" s="606" t="s">
        <v>120</v>
      </c>
      <c r="H23" s="602" t="s">
        <v>1260</v>
      </c>
      <c r="I23" s="13" t="s">
        <v>120</v>
      </c>
      <c r="J23" s="208" t="s">
        <v>120</v>
      </c>
      <c r="K23" s="208"/>
      <c r="L23" s="77" t="s">
        <v>120</v>
      </c>
      <c r="M23" s="77" t="s">
        <v>120</v>
      </c>
      <c r="N23" s="77" t="s">
        <v>120</v>
      </c>
      <c r="O23" s="77" t="s">
        <v>120</v>
      </c>
      <c r="P23" s="77" t="s">
        <v>120</v>
      </c>
      <c r="Q23" s="77" t="s">
        <v>120</v>
      </c>
      <c r="R23" s="77" t="s">
        <v>120</v>
      </c>
      <c r="S23" s="77" t="s">
        <v>120</v>
      </c>
      <c r="T23" s="77" t="s">
        <v>120</v>
      </c>
      <c r="U23" s="77" t="s">
        <v>120</v>
      </c>
      <c r="V23" s="77" t="s">
        <v>120</v>
      </c>
      <c r="W23" s="77"/>
      <c r="X23" s="67" t="s">
        <v>120</v>
      </c>
      <c r="Y23" s="82" t="s">
        <v>120</v>
      </c>
      <c r="Z23" s="50" t="s">
        <v>120</v>
      </c>
      <c r="AA23" s="50" t="s">
        <v>120</v>
      </c>
      <c r="AB23" s="50" t="s">
        <v>120</v>
      </c>
      <c r="AC23" s="50" t="s">
        <v>120</v>
      </c>
      <c r="AD23" s="50" t="s">
        <v>120</v>
      </c>
      <c r="AE23" s="50" t="s">
        <v>120</v>
      </c>
      <c r="AF23" s="50"/>
      <c r="AG23" s="65" t="s">
        <v>120</v>
      </c>
      <c r="AH23" s="107"/>
      <c r="AI23" s="45" t="s">
        <v>120</v>
      </c>
      <c r="AJ23" s="119"/>
      <c r="AK23" s="129" t="s">
        <v>120</v>
      </c>
      <c r="AL23" s="61"/>
      <c r="AM23" s="205" t="s">
        <v>120</v>
      </c>
      <c r="AN23" s="216" t="s">
        <v>120</v>
      </c>
      <c r="AO23" s="216"/>
      <c r="AP23" s="195" t="s">
        <v>120</v>
      </c>
      <c r="AQ23" s="195"/>
      <c r="AR23" s="208" t="s">
        <v>120</v>
      </c>
      <c r="AS23" s="208" t="s">
        <v>120</v>
      </c>
      <c r="AT23" s="208" t="s">
        <v>120</v>
      </c>
      <c r="AU23" s="208" t="s">
        <v>120</v>
      </c>
      <c r="AV23" s="208"/>
      <c r="AW23" s="247" t="s">
        <v>120</v>
      </c>
      <c r="AX23" s="248"/>
      <c r="AY23" s="264" t="s">
        <v>120</v>
      </c>
      <c r="AZ23" s="310"/>
      <c r="BA23" s="326" t="s">
        <v>120</v>
      </c>
      <c r="BB23" s="327"/>
      <c r="BC23" s="48" t="s">
        <v>120</v>
      </c>
      <c r="BD23" s="6" t="s">
        <v>120</v>
      </c>
      <c r="BE23" s="6" t="s">
        <v>120</v>
      </c>
      <c r="BF23" s="6" t="s">
        <v>120</v>
      </c>
      <c r="BG23" s="423" t="s">
        <v>120</v>
      </c>
      <c r="BH23" s="423"/>
      <c r="BI23" s="6" t="s">
        <v>120</v>
      </c>
      <c r="BJ23" s="6" t="s">
        <v>120</v>
      </c>
      <c r="BK23" s="6" t="s">
        <v>120</v>
      </c>
      <c r="BL23" s="6" t="s">
        <v>120</v>
      </c>
      <c r="BM23" s="6" t="s">
        <v>120</v>
      </c>
      <c r="BN23" s="6" t="s">
        <v>120</v>
      </c>
      <c r="BO23" s="6" t="s">
        <v>120</v>
      </c>
      <c r="BP23" s="6" t="s">
        <v>120</v>
      </c>
      <c r="BQ23" s="224" t="s">
        <v>120</v>
      </c>
      <c r="BR23" s="48" t="s">
        <v>120</v>
      </c>
      <c r="BS23" s="6" t="s">
        <v>120</v>
      </c>
      <c r="BT23" s="6" t="s">
        <v>120</v>
      </c>
      <c r="BU23" s="6" t="s">
        <v>120</v>
      </c>
      <c r="BV23" s="6" t="s">
        <v>120</v>
      </c>
      <c r="BW23" s="6" t="s">
        <v>120</v>
      </c>
      <c r="BX23" s="6" t="s">
        <v>120</v>
      </c>
      <c r="BY23" s="6" t="s">
        <v>120</v>
      </c>
      <c r="BZ23" s="6" t="s">
        <v>120</v>
      </c>
      <c r="CA23" s="6" t="s">
        <v>120</v>
      </c>
      <c r="CB23" s="6" t="s">
        <v>120</v>
      </c>
      <c r="CC23" s="6" t="s">
        <v>120</v>
      </c>
      <c r="CD23" s="6" t="s">
        <v>120</v>
      </c>
      <c r="CE23" s="224" t="s">
        <v>120</v>
      </c>
      <c r="CF23" s="286" t="s">
        <v>120</v>
      </c>
      <c r="CG23" s="291"/>
      <c r="CH23" s="372" t="s">
        <v>120</v>
      </c>
      <c r="CI23" s="372" t="s">
        <v>120</v>
      </c>
      <c r="CJ23" s="372" t="s">
        <v>120</v>
      </c>
      <c r="CK23" s="370"/>
      <c r="CL23" s="357" t="s">
        <v>120</v>
      </c>
      <c r="CM23" s="360"/>
      <c r="CN23" s="410" t="s">
        <v>120</v>
      </c>
      <c r="CO23" s="817"/>
      <c r="CP23" s="817"/>
      <c r="CQ23" s="45" t="s">
        <v>120</v>
      </c>
      <c r="CR23" s="880"/>
      <c r="CS23" s="880"/>
      <c r="CT23" s="413" t="s">
        <v>120</v>
      </c>
      <c r="CU23" s="889"/>
      <c r="CV23" s="889"/>
      <c r="CW23" s="513" t="s">
        <v>120</v>
      </c>
      <c r="CX23" s="796"/>
      <c r="CY23" s="799"/>
      <c r="CZ23" s="436" t="s">
        <v>120</v>
      </c>
      <c r="DA23" s="438" t="s">
        <v>1149</v>
      </c>
      <c r="DB23" s="454" t="s">
        <v>120</v>
      </c>
      <c r="DC23" s="455"/>
      <c r="DD23" s="493" t="s">
        <v>120</v>
      </c>
      <c r="DE23" s="493"/>
      <c r="DF23" s="504" t="s">
        <v>121</v>
      </c>
      <c r="DG23" s="504"/>
      <c r="DH23" s="470" t="s">
        <v>121</v>
      </c>
      <c r="DI23" s="470"/>
      <c r="DJ23" s="481" t="s">
        <v>1153</v>
      </c>
      <c r="DK23" s="481" t="s">
        <v>1204</v>
      </c>
      <c r="DL23" s="522" t="s">
        <v>121</v>
      </c>
      <c r="DM23" s="522"/>
      <c r="DN23" s="540" t="s">
        <v>121</v>
      </c>
      <c r="DO23" s="932"/>
      <c r="DP23" s="942"/>
      <c r="DQ23" s="942"/>
    </row>
    <row r="24" spans="1:121" s="3" customFormat="1" ht="47.25" customHeight="1" outlineLevel="1">
      <c r="A24" s="586" t="s">
        <v>56</v>
      </c>
      <c r="B24" s="586">
        <v>9</v>
      </c>
      <c r="C24" s="586" t="s">
        <v>109</v>
      </c>
      <c r="D24" s="586" t="s">
        <v>12</v>
      </c>
      <c r="E24" s="660" t="s">
        <v>158</v>
      </c>
      <c r="F24" s="747" t="s">
        <v>1453</v>
      </c>
      <c r="G24" s="606"/>
      <c r="H24" s="595"/>
      <c r="I24" s="13" t="s">
        <v>120</v>
      </c>
      <c r="J24" s="208" t="s">
        <v>120</v>
      </c>
      <c r="K24" s="208"/>
      <c r="L24" s="77" t="s">
        <v>120</v>
      </c>
      <c r="M24" s="77" t="s">
        <v>120</v>
      </c>
      <c r="N24" s="77" t="s">
        <v>120</v>
      </c>
      <c r="O24" s="77" t="s">
        <v>120</v>
      </c>
      <c r="P24" s="77" t="s">
        <v>120</v>
      </c>
      <c r="Q24" s="77" t="s">
        <v>120</v>
      </c>
      <c r="R24" s="77" t="s">
        <v>120</v>
      </c>
      <c r="S24" s="77" t="s">
        <v>120</v>
      </c>
      <c r="T24" s="77" t="s">
        <v>120</v>
      </c>
      <c r="U24" s="77" t="s">
        <v>120</v>
      </c>
      <c r="V24" s="77" t="s">
        <v>120</v>
      </c>
      <c r="W24" s="77"/>
      <c r="X24" s="67" t="s">
        <v>120</v>
      </c>
      <c r="Y24" s="82" t="s">
        <v>120</v>
      </c>
      <c r="Z24" s="50" t="s">
        <v>120</v>
      </c>
      <c r="AA24" s="50" t="s">
        <v>120</v>
      </c>
      <c r="AB24" s="50" t="s">
        <v>120</v>
      </c>
      <c r="AC24" s="50" t="s">
        <v>120</v>
      </c>
      <c r="AD24" s="50" t="s">
        <v>120</v>
      </c>
      <c r="AE24" s="50" t="s">
        <v>120</v>
      </c>
      <c r="AF24" s="50"/>
      <c r="AG24" s="65" t="s">
        <v>120</v>
      </c>
      <c r="AH24" s="107"/>
      <c r="AI24" s="45" t="s">
        <v>120</v>
      </c>
      <c r="AJ24" s="119"/>
      <c r="AK24" s="129" t="s">
        <v>120</v>
      </c>
      <c r="AL24" s="61"/>
      <c r="AM24" s="204" t="s">
        <v>120</v>
      </c>
      <c r="AN24" s="216" t="s">
        <v>120</v>
      </c>
      <c r="AO24" s="216"/>
      <c r="AP24" s="195" t="s">
        <v>120</v>
      </c>
      <c r="AQ24" s="195"/>
      <c r="AR24" s="208" t="s">
        <v>120</v>
      </c>
      <c r="AS24" s="208" t="s">
        <v>120</v>
      </c>
      <c r="AT24" s="208" t="s">
        <v>120</v>
      </c>
      <c r="AU24" s="208" t="s">
        <v>120</v>
      </c>
      <c r="AV24" s="208"/>
      <c r="AW24" s="247" t="s">
        <v>120</v>
      </c>
      <c r="AX24" s="248"/>
      <c r="AY24" s="264" t="s">
        <v>120</v>
      </c>
      <c r="AZ24" s="310"/>
      <c r="BA24" s="326" t="s">
        <v>120</v>
      </c>
      <c r="BB24" s="327"/>
      <c r="BC24" s="48" t="s">
        <v>120</v>
      </c>
      <c r="BD24" s="6" t="s">
        <v>120</v>
      </c>
      <c r="BE24" s="6" t="s">
        <v>120</v>
      </c>
      <c r="BF24" s="6" t="s">
        <v>120</v>
      </c>
      <c r="BG24" s="423" t="s">
        <v>120</v>
      </c>
      <c r="BH24" s="423"/>
      <c r="BI24" s="6" t="s">
        <v>120</v>
      </c>
      <c r="BJ24" s="6" t="s">
        <v>120</v>
      </c>
      <c r="BK24" s="6" t="s">
        <v>120</v>
      </c>
      <c r="BL24" s="6" t="s">
        <v>120</v>
      </c>
      <c r="BM24" s="6" t="s">
        <v>120</v>
      </c>
      <c r="BN24" s="6" t="s">
        <v>120</v>
      </c>
      <c r="BO24" s="6" t="s">
        <v>120</v>
      </c>
      <c r="BP24" s="6" t="s">
        <v>120</v>
      </c>
      <c r="BQ24" s="224" t="s">
        <v>120</v>
      </c>
      <c r="BR24" s="48" t="s">
        <v>120</v>
      </c>
      <c r="BS24" s="6" t="s">
        <v>120</v>
      </c>
      <c r="BT24" s="6" t="s">
        <v>120</v>
      </c>
      <c r="BU24" s="6" t="s">
        <v>120</v>
      </c>
      <c r="BV24" s="6" t="s">
        <v>120</v>
      </c>
      <c r="BW24" s="6" t="s">
        <v>120</v>
      </c>
      <c r="BX24" s="6" t="s">
        <v>120</v>
      </c>
      <c r="BY24" s="6" t="s">
        <v>120</v>
      </c>
      <c r="BZ24" s="6" t="s">
        <v>120</v>
      </c>
      <c r="CA24" s="6" t="s">
        <v>120</v>
      </c>
      <c r="CB24" s="6" t="s">
        <v>120</v>
      </c>
      <c r="CC24" s="6" t="s">
        <v>120</v>
      </c>
      <c r="CD24" s="6" t="s">
        <v>120</v>
      </c>
      <c r="CE24" s="224" t="s">
        <v>120</v>
      </c>
      <c r="CF24" s="286" t="s">
        <v>120</v>
      </c>
      <c r="CG24" s="291"/>
      <c r="CH24" s="372" t="s">
        <v>120</v>
      </c>
      <c r="CI24" s="372" t="s">
        <v>120</v>
      </c>
      <c r="CJ24" s="372" t="s">
        <v>120</v>
      </c>
      <c r="CK24" s="370"/>
      <c r="CL24" s="357" t="s">
        <v>120</v>
      </c>
      <c r="CM24" s="360"/>
      <c r="CN24" s="45" t="s">
        <v>120</v>
      </c>
      <c r="CO24" s="817"/>
      <c r="CP24" s="817"/>
      <c r="CQ24" s="45" t="s">
        <v>120</v>
      </c>
      <c r="CR24" s="880"/>
      <c r="CS24" s="880"/>
      <c r="CT24" s="413" t="s">
        <v>120</v>
      </c>
      <c r="CU24" s="889"/>
      <c r="CV24" s="889"/>
      <c r="CW24" s="513" t="s">
        <v>120</v>
      </c>
      <c r="CX24" s="796"/>
      <c r="CY24" s="799"/>
      <c r="CZ24" s="436" t="s">
        <v>120</v>
      </c>
      <c r="DA24" s="438" t="s">
        <v>1150</v>
      </c>
      <c r="DB24" s="454" t="s">
        <v>121</v>
      </c>
      <c r="DC24" s="455"/>
      <c r="DD24" s="493" t="s">
        <v>121</v>
      </c>
      <c r="DE24" s="493" t="s">
        <v>1179</v>
      </c>
      <c r="DF24" s="504" t="s">
        <v>121</v>
      </c>
      <c r="DG24" s="504" t="s">
        <v>1179</v>
      </c>
      <c r="DH24" s="470" t="s">
        <v>121</v>
      </c>
      <c r="DI24" s="470" t="s">
        <v>1179</v>
      </c>
      <c r="DJ24" s="481" t="s">
        <v>121</v>
      </c>
      <c r="DK24" s="481" t="s">
        <v>1179</v>
      </c>
      <c r="DL24" s="522" t="s">
        <v>121</v>
      </c>
      <c r="DM24" s="522" t="s">
        <v>1179</v>
      </c>
      <c r="DN24" s="540" t="s">
        <v>121</v>
      </c>
      <c r="DO24" s="932"/>
      <c r="DP24" s="942"/>
      <c r="DQ24" s="942"/>
    </row>
    <row r="25" spans="1:121" s="3" customFormat="1" ht="91.5" customHeight="1" outlineLevel="1">
      <c r="A25" s="776" t="s">
        <v>56</v>
      </c>
      <c r="B25" s="776">
        <v>10</v>
      </c>
      <c r="C25" s="776" t="s">
        <v>109</v>
      </c>
      <c r="D25" s="777" t="s">
        <v>1549</v>
      </c>
      <c r="E25" s="698" t="s">
        <v>1550</v>
      </c>
      <c r="F25" s="745"/>
      <c r="G25" s="607"/>
      <c r="H25" s="774" t="s">
        <v>1261</v>
      </c>
      <c r="I25" s="13" t="s">
        <v>120</v>
      </c>
      <c r="J25" s="208" t="s">
        <v>120</v>
      </c>
      <c r="K25" s="208"/>
      <c r="L25" s="77" t="s">
        <v>120</v>
      </c>
      <c r="M25" s="77" t="s">
        <v>120</v>
      </c>
      <c r="N25" s="77" t="s">
        <v>120</v>
      </c>
      <c r="O25" s="77" t="s">
        <v>120</v>
      </c>
      <c r="P25" s="77" t="s">
        <v>120</v>
      </c>
      <c r="Q25" s="77" t="s">
        <v>120</v>
      </c>
      <c r="R25" s="77" t="s">
        <v>120</v>
      </c>
      <c r="S25" s="77" t="s">
        <v>120</v>
      </c>
      <c r="T25" s="77" t="s">
        <v>120</v>
      </c>
      <c r="U25" s="77" t="s">
        <v>120</v>
      </c>
      <c r="V25" s="77" t="s">
        <v>120</v>
      </c>
      <c r="W25" s="77"/>
      <c r="X25" s="67" t="s">
        <v>120</v>
      </c>
      <c r="Y25" s="82" t="s">
        <v>120</v>
      </c>
      <c r="Z25" s="50" t="s">
        <v>120</v>
      </c>
      <c r="AA25" s="50" t="s">
        <v>120</v>
      </c>
      <c r="AB25" s="50" t="s">
        <v>120</v>
      </c>
      <c r="AC25" s="50" t="s">
        <v>120</v>
      </c>
      <c r="AD25" s="50" t="s">
        <v>120</v>
      </c>
      <c r="AE25" s="50" t="s">
        <v>120</v>
      </c>
      <c r="AF25" s="50"/>
      <c r="AG25" s="65" t="s">
        <v>120</v>
      </c>
      <c r="AH25" s="108"/>
      <c r="AI25" s="45" t="s">
        <v>120</v>
      </c>
      <c r="AJ25" s="44"/>
      <c r="AK25" s="129" t="s">
        <v>120</v>
      </c>
      <c r="AL25" s="61"/>
      <c r="AM25" s="204" t="s">
        <v>120</v>
      </c>
      <c r="AN25" s="216" t="s">
        <v>120</v>
      </c>
      <c r="AO25" s="216"/>
      <c r="AP25" s="195" t="s">
        <v>120</v>
      </c>
      <c r="AQ25" s="195"/>
      <c r="AR25" s="208" t="s">
        <v>120</v>
      </c>
      <c r="AS25" s="208" t="s">
        <v>120</v>
      </c>
      <c r="AT25" s="208" t="s">
        <v>120</v>
      </c>
      <c r="AU25" s="208" t="s">
        <v>120</v>
      </c>
      <c r="AV25" s="208"/>
      <c r="AW25" s="250" t="s">
        <v>120</v>
      </c>
      <c r="AX25" s="248"/>
      <c r="AY25" s="261" t="s">
        <v>120</v>
      </c>
      <c r="AZ25" s="310"/>
      <c r="BA25" s="326" t="s">
        <v>120</v>
      </c>
      <c r="BB25" s="327"/>
      <c r="BC25" s="48" t="s">
        <v>120</v>
      </c>
      <c r="BD25" s="6" t="s">
        <v>120</v>
      </c>
      <c r="BE25" s="6" t="s">
        <v>120</v>
      </c>
      <c r="BF25" s="6" t="s">
        <v>120</v>
      </c>
      <c r="BG25" s="423" t="s">
        <v>120</v>
      </c>
      <c r="BH25" s="423"/>
      <c r="BI25" s="6" t="s">
        <v>120</v>
      </c>
      <c r="BJ25" s="6" t="s">
        <v>120</v>
      </c>
      <c r="BK25" s="6" t="s">
        <v>120</v>
      </c>
      <c r="BL25" s="6" t="s">
        <v>120</v>
      </c>
      <c r="BM25" s="6" t="s">
        <v>120</v>
      </c>
      <c r="BN25" s="6" t="s">
        <v>120</v>
      </c>
      <c r="BO25" s="6" t="s">
        <v>120</v>
      </c>
      <c r="BP25" s="6" t="s">
        <v>120</v>
      </c>
      <c r="BQ25" s="224" t="s">
        <v>120</v>
      </c>
      <c r="BR25" s="48" t="s">
        <v>120</v>
      </c>
      <c r="BS25" s="6" t="s">
        <v>120</v>
      </c>
      <c r="BT25" s="6" t="s">
        <v>120</v>
      </c>
      <c r="BU25" s="6" t="s">
        <v>120</v>
      </c>
      <c r="BV25" s="6" t="s">
        <v>120</v>
      </c>
      <c r="BW25" s="6" t="s">
        <v>120</v>
      </c>
      <c r="BX25" s="6" t="s">
        <v>120</v>
      </c>
      <c r="BY25" s="6" t="s">
        <v>120</v>
      </c>
      <c r="BZ25" s="6" t="s">
        <v>120</v>
      </c>
      <c r="CA25" s="6" t="s">
        <v>120</v>
      </c>
      <c r="CB25" s="6" t="s">
        <v>120</v>
      </c>
      <c r="CC25" s="6" t="s">
        <v>120</v>
      </c>
      <c r="CD25" s="6" t="s">
        <v>120</v>
      </c>
      <c r="CE25" s="224" t="s">
        <v>120</v>
      </c>
      <c r="CF25" s="285" t="s">
        <v>120</v>
      </c>
      <c r="CG25" s="291"/>
      <c r="CH25" s="371" t="s">
        <v>120</v>
      </c>
      <c r="CI25" s="371" t="s">
        <v>120</v>
      </c>
      <c r="CJ25" s="371" t="s">
        <v>120</v>
      </c>
      <c r="CK25" s="370"/>
      <c r="CL25" s="357" t="s">
        <v>120</v>
      </c>
      <c r="CM25" s="360"/>
      <c r="CN25" s="410"/>
      <c r="CO25" s="817"/>
      <c r="CP25" s="817"/>
      <c r="CQ25" s="45" t="s">
        <v>120</v>
      </c>
      <c r="CR25" s="880"/>
      <c r="CS25" s="880"/>
      <c r="CT25" s="413" t="s">
        <v>120</v>
      </c>
      <c r="CU25" s="889"/>
      <c r="CV25" s="889"/>
      <c r="CW25" s="513" t="s">
        <v>120</v>
      </c>
      <c r="CX25" s="796"/>
      <c r="CY25" s="799"/>
      <c r="CZ25" s="436" t="s">
        <v>120</v>
      </c>
      <c r="DA25" s="438" t="str">
        <f>E25</f>
        <v>Función del documento
Posibles Valores:
- ORIGINAL
- O
- CANCELADO
- SUSTITUYE
- COPIA</v>
      </c>
      <c r="DB25" s="454" t="s">
        <v>120</v>
      </c>
      <c r="DC25" s="455"/>
      <c r="DD25" s="493" t="s">
        <v>120</v>
      </c>
      <c r="DE25" s="493"/>
      <c r="DF25" s="504" t="s">
        <v>120</v>
      </c>
      <c r="DG25" s="504" t="s">
        <v>1188</v>
      </c>
      <c r="DH25" s="470" t="s">
        <v>120</v>
      </c>
      <c r="DI25" s="470" t="s">
        <v>1188</v>
      </c>
      <c r="DJ25" s="481" t="s">
        <v>120</v>
      </c>
      <c r="DK25" s="481" t="s">
        <v>1188</v>
      </c>
      <c r="DL25" s="522" t="s">
        <v>120</v>
      </c>
      <c r="DM25" s="522" t="s">
        <v>1188</v>
      </c>
      <c r="DN25" s="540" t="s">
        <v>120</v>
      </c>
      <c r="DO25" s="932" t="s">
        <v>1221</v>
      </c>
      <c r="DP25" s="942"/>
      <c r="DQ25" s="942"/>
    </row>
    <row r="26" spans="1:121" s="3" customFormat="1" ht="129" customHeight="1" outlineLevel="1">
      <c r="A26" s="586" t="s">
        <v>56</v>
      </c>
      <c r="B26" s="586">
        <v>11</v>
      </c>
      <c r="C26" s="586" t="s">
        <v>109</v>
      </c>
      <c r="D26" s="586" t="s">
        <v>12</v>
      </c>
      <c r="E26" s="660" t="s">
        <v>1262</v>
      </c>
      <c r="F26" s="775" t="s">
        <v>1454</v>
      </c>
      <c r="G26" s="606" t="s">
        <v>120</v>
      </c>
      <c r="H26" s="778" t="s">
        <v>1263</v>
      </c>
      <c r="I26" s="13" t="s">
        <v>120</v>
      </c>
      <c r="J26" s="208" t="s">
        <v>120</v>
      </c>
      <c r="K26" s="208"/>
      <c r="L26" s="77" t="s">
        <v>120</v>
      </c>
      <c r="M26" s="77" t="s">
        <v>120</v>
      </c>
      <c r="N26" s="77" t="s">
        <v>120</v>
      </c>
      <c r="O26" s="77" t="s">
        <v>120</v>
      </c>
      <c r="P26" s="77" t="s">
        <v>120</v>
      </c>
      <c r="Q26" s="77" t="s">
        <v>120</v>
      </c>
      <c r="R26" s="77" t="s">
        <v>120</v>
      </c>
      <c r="S26" s="77" t="s">
        <v>120</v>
      </c>
      <c r="T26" s="77" t="s">
        <v>120</v>
      </c>
      <c r="U26" s="77" t="s">
        <v>120</v>
      </c>
      <c r="V26" s="77" t="s">
        <v>120</v>
      </c>
      <c r="W26" s="78" t="s">
        <v>1051</v>
      </c>
      <c r="X26" s="67" t="s">
        <v>120</v>
      </c>
      <c r="Y26" s="82" t="s">
        <v>120</v>
      </c>
      <c r="Z26" s="50" t="s">
        <v>120</v>
      </c>
      <c r="AA26" s="50" t="s">
        <v>120</v>
      </c>
      <c r="AB26" s="50" t="s">
        <v>120</v>
      </c>
      <c r="AC26" s="50" t="s">
        <v>120</v>
      </c>
      <c r="AD26" s="50" t="s">
        <v>120</v>
      </c>
      <c r="AE26" s="50" t="s">
        <v>120</v>
      </c>
      <c r="AF26" s="96" t="s">
        <v>1035</v>
      </c>
      <c r="AG26" s="65" t="s">
        <v>120</v>
      </c>
      <c r="AH26" s="108"/>
      <c r="AI26" s="45" t="s">
        <v>120</v>
      </c>
      <c r="AJ26" s="44"/>
      <c r="AK26" s="129" t="s">
        <v>120</v>
      </c>
      <c r="AL26" s="190" t="s">
        <v>914</v>
      </c>
      <c r="AM26" s="204" t="s">
        <v>120</v>
      </c>
      <c r="AN26" s="216" t="s">
        <v>120</v>
      </c>
      <c r="AO26" s="216"/>
      <c r="AP26" s="195" t="s">
        <v>120</v>
      </c>
      <c r="AQ26" s="195"/>
      <c r="AR26" s="208" t="s">
        <v>120</v>
      </c>
      <c r="AS26" s="208" t="s">
        <v>120</v>
      </c>
      <c r="AT26" s="208" t="s">
        <v>120</v>
      </c>
      <c r="AU26" s="208" t="s">
        <v>120</v>
      </c>
      <c r="AV26" s="212" t="s">
        <v>992</v>
      </c>
      <c r="AW26" s="250" t="s">
        <v>120</v>
      </c>
      <c r="AX26" s="248" t="s">
        <v>1017</v>
      </c>
      <c r="AY26" s="263" t="s">
        <v>120</v>
      </c>
      <c r="AZ26" s="314"/>
      <c r="BA26" s="326" t="s">
        <v>120</v>
      </c>
      <c r="BB26" s="327"/>
      <c r="BC26" s="48" t="s">
        <v>120</v>
      </c>
      <c r="BD26" s="6" t="s">
        <v>120</v>
      </c>
      <c r="BE26" s="6" t="s">
        <v>120</v>
      </c>
      <c r="BF26" s="6" t="s">
        <v>120</v>
      </c>
      <c r="BG26" s="423" t="s">
        <v>120</v>
      </c>
      <c r="BH26" s="423"/>
      <c r="BI26" s="6" t="s">
        <v>120</v>
      </c>
      <c r="BJ26" s="6" t="s">
        <v>120</v>
      </c>
      <c r="BK26" s="6" t="s">
        <v>120</v>
      </c>
      <c r="BL26" s="6" t="s">
        <v>120</v>
      </c>
      <c r="BM26" s="6" t="s">
        <v>120</v>
      </c>
      <c r="BN26" s="6" t="s">
        <v>120</v>
      </c>
      <c r="BO26" s="6" t="s">
        <v>120</v>
      </c>
      <c r="BP26" s="6" t="s">
        <v>120</v>
      </c>
      <c r="BQ26" s="224" t="s">
        <v>120</v>
      </c>
      <c r="BR26" s="48" t="s">
        <v>120</v>
      </c>
      <c r="BS26" s="6" t="s">
        <v>120</v>
      </c>
      <c r="BT26" s="6" t="s">
        <v>120</v>
      </c>
      <c r="BU26" s="6" t="s">
        <v>120</v>
      </c>
      <c r="BV26" s="6" t="s">
        <v>120</v>
      </c>
      <c r="BW26" s="6" t="s">
        <v>120</v>
      </c>
      <c r="BX26" s="6" t="s">
        <v>120</v>
      </c>
      <c r="BY26" s="6" t="s">
        <v>120</v>
      </c>
      <c r="BZ26" s="6" t="s">
        <v>120</v>
      </c>
      <c r="CA26" s="6" t="s">
        <v>120</v>
      </c>
      <c r="CB26" s="6" t="s">
        <v>120</v>
      </c>
      <c r="CC26" s="6" t="s">
        <v>120</v>
      </c>
      <c r="CD26" s="6" t="s">
        <v>120</v>
      </c>
      <c r="CE26" s="224" t="s">
        <v>120</v>
      </c>
      <c r="CF26" s="285" t="s">
        <v>120</v>
      </c>
      <c r="CG26" s="291"/>
      <c r="CH26" s="371" t="s">
        <v>120</v>
      </c>
      <c r="CI26" s="371" t="s">
        <v>120</v>
      </c>
      <c r="CJ26" s="371" t="s">
        <v>120</v>
      </c>
      <c r="CK26" s="376" t="s">
        <v>1105</v>
      </c>
      <c r="CL26" s="357" t="s">
        <v>120</v>
      </c>
      <c r="CM26" s="360"/>
      <c r="CN26" s="410"/>
      <c r="CO26" s="817"/>
      <c r="CP26" s="817"/>
      <c r="CQ26" s="45"/>
      <c r="CR26" s="880"/>
      <c r="CS26" s="880"/>
      <c r="CT26" s="413" t="s">
        <v>120</v>
      </c>
      <c r="CU26" s="890" t="s">
        <v>1130</v>
      </c>
      <c r="CV26" s="891"/>
      <c r="CW26" s="513" t="s">
        <v>120</v>
      </c>
      <c r="CX26" s="808"/>
      <c r="CY26" s="811"/>
      <c r="CZ26" s="436" t="s">
        <v>120</v>
      </c>
      <c r="DA26" s="438" t="s">
        <v>1551</v>
      </c>
      <c r="DB26" s="454" t="s">
        <v>120</v>
      </c>
      <c r="DC26" s="779" t="s">
        <v>1176</v>
      </c>
      <c r="DD26" s="493" t="s">
        <v>120</v>
      </c>
      <c r="DE26" s="493" t="s">
        <v>1180</v>
      </c>
      <c r="DF26" s="504" t="s">
        <v>120</v>
      </c>
      <c r="DG26" s="504"/>
      <c r="DH26" s="470" t="s">
        <v>120</v>
      </c>
      <c r="DI26" s="470"/>
      <c r="DJ26" s="481" t="s">
        <v>120</v>
      </c>
      <c r="DK26" s="481"/>
      <c r="DL26" s="522" t="s">
        <v>120</v>
      </c>
      <c r="DM26" s="522" t="s">
        <v>1212</v>
      </c>
      <c r="DN26" s="540" t="s">
        <v>120</v>
      </c>
      <c r="DO26" s="932" t="s">
        <v>1229</v>
      </c>
      <c r="DP26" s="942"/>
      <c r="DQ26" s="942"/>
    </row>
    <row r="27" spans="1:121" s="3" customFormat="1" ht="37.5" customHeight="1" outlineLevel="1">
      <c r="A27" s="586" t="s">
        <v>56</v>
      </c>
      <c r="B27" s="586">
        <v>12</v>
      </c>
      <c r="C27" s="586" t="s">
        <v>118</v>
      </c>
      <c r="D27" s="592" t="s">
        <v>18</v>
      </c>
      <c r="E27" s="660" t="s">
        <v>20</v>
      </c>
      <c r="F27" s="745"/>
      <c r="G27" s="607"/>
      <c r="H27" s="660" t="s">
        <v>20</v>
      </c>
      <c r="I27" s="13" t="s">
        <v>121</v>
      </c>
      <c r="J27" s="208" t="s">
        <v>121</v>
      </c>
      <c r="K27" s="212" t="s">
        <v>1089</v>
      </c>
      <c r="L27" s="77" t="s">
        <v>121</v>
      </c>
      <c r="M27" s="77" t="s">
        <v>121</v>
      </c>
      <c r="N27" s="77" t="s">
        <v>121</v>
      </c>
      <c r="O27" s="77" t="s">
        <v>121</v>
      </c>
      <c r="P27" s="77" t="s">
        <v>121</v>
      </c>
      <c r="Q27" s="77" t="s">
        <v>121</v>
      </c>
      <c r="R27" s="77" t="s">
        <v>121</v>
      </c>
      <c r="S27" s="77" t="s">
        <v>121</v>
      </c>
      <c r="T27" s="77" t="s">
        <v>121</v>
      </c>
      <c r="U27" s="77" t="s">
        <v>121</v>
      </c>
      <c r="V27" s="77" t="s">
        <v>121</v>
      </c>
      <c r="W27" s="78" t="s">
        <v>961</v>
      </c>
      <c r="X27" s="67" t="s">
        <v>121</v>
      </c>
      <c r="Y27" s="82" t="s">
        <v>121</v>
      </c>
      <c r="Z27" s="50" t="s">
        <v>121</v>
      </c>
      <c r="AA27" s="50" t="s">
        <v>121</v>
      </c>
      <c r="AB27" s="50" t="s">
        <v>121</v>
      </c>
      <c r="AC27" s="50" t="s">
        <v>121</v>
      </c>
      <c r="AD27" s="50" t="s">
        <v>121</v>
      </c>
      <c r="AE27" s="50" t="s">
        <v>121</v>
      </c>
      <c r="AF27" s="94"/>
      <c r="AG27" s="106" t="s">
        <v>121</v>
      </c>
      <c r="AH27" s="108" t="s">
        <v>961</v>
      </c>
      <c r="AI27" s="43" t="s">
        <v>121</v>
      </c>
      <c r="AJ27" s="119" t="s">
        <v>874</v>
      </c>
      <c r="AK27" s="38" t="s">
        <v>121</v>
      </c>
      <c r="AL27" s="190" t="s">
        <v>961</v>
      </c>
      <c r="AM27" s="204" t="s">
        <v>121</v>
      </c>
      <c r="AN27" s="216" t="s">
        <v>121</v>
      </c>
      <c r="AO27" s="216"/>
      <c r="AP27" s="46" t="s">
        <v>121</v>
      </c>
      <c r="AQ27" s="195"/>
      <c r="AR27" s="208" t="s">
        <v>120</v>
      </c>
      <c r="AS27" s="208" t="s">
        <v>120</v>
      </c>
      <c r="AT27" s="208" t="s">
        <v>120</v>
      </c>
      <c r="AU27" s="208" t="s">
        <v>120</v>
      </c>
      <c r="AV27" s="208"/>
      <c r="AW27" s="247" t="s">
        <v>120</v>
      </c>
      <c r="AX27" s="248"/>
      <c r="AY27" s="264" t="s">
        <v>120</v>
      </c>
      <c r="AZ27" s="310"/>
      <c r="BA27" s="326" t="s">
        <v>120</v>
      </c>
      <c r="BB27" s="327"/>
      <c r="BC27" s="48" t="s">
        <v>120</v>
      </c>
      <c r="BD27" s="6" t="s">
        <v>120</v>
      </c>
      <c r="BE27" s="6" t="s">
        <v>120</v>
      </c>
      <c r="BF27" s="6" t="s">
        <v>120</v>
      </c>
      <c r="BG27" s="423" t="s">
        <v>120</v>
      </c>
      <c r="BH27" s="423"/>
      <c r="BI27" s="6" t="s">
        <v>120</v>
      </c>
      <c r="BJ27" s="6" t="s">
        <v>120</v>
      </c>
      <c r="BK27" s="6" t="s">
        <v>120</v>
      </c>
      <c r="BL27" s="6" t="s">
        <v>120</v>
      </c>
      <c r="BM27" s="6" t="s">
        <v>120</v>
      </c>
      <c r="BN27" s="6" t="s">
        <v>120</v>
      </c>
      <c r="BO27" s="6" t="s">
        <v>120</v>
      </c>
      <c r="BP27" s="6" t="s">
        <v>120</v>
      </c>
      <c r="BQ27" s="224" t="s">
        <v>120</v>
      </c>
      <c r="BR27" s="48" t="s">
        <v>120</v>
      </c>
      <c r="BS27" s="6" t="s">
        <v>120</v>
      </c>
      <c r="BT27" s="6" t="s">
        <v>120</v>
      </c>
      <c r="BU27" s="6" t="s">
        <v>120</v>
      </c>
      <c r="BV27" s="6" t="s">
        <v>120</v>
      </c>
      <c r="BW27" s="6" t="s">
        <v>120</v>
      </c>
      <c r="BX27" s="6" t="s">
        <v>120</v>
      </c>
      <c r="BY27" s="6" t="s">
        <v>120</v>
      </c>
      <c r="BZ27" s="6" t="s">
        <v>120</v>
      </c>
      <c r="CA27" s="6" t="s">
        <v>120</v>
      </c>
      <c r="CB27" s="6" t="s">
        <v>120</v>
      </c>
      <c r="CC27" s="6" t="s">
        <v>120</v>
      </c>
      <c r="CD27" s="6" t="s">
        <v>120</v>
      </c>
      <c r="CE27" s="224" t="s">
        <v>120</v>
      </c>
      <c r="CF27" s="286" t="s">
        <v>120</v>
      </c>
      <c r="CG27" s="291"/>
      <c r="CH27" s="372" t="s">
        <v>120</v>
      </c>
      <c r="CI27" s="372" t="s">
        <v>120</v>
      </c>
      <c r="CJ27" s="372" t="s">
        <v>120</v>
      </c>
      <c r="CK27" s="370" t="s">
        <v>1108</v>
      </c>
      <c r="CL27" s="357" t="s">
        <v>120</v>
      </c>
      <c r="CM27" s="392" t="s">
        <v>1108</v>
      </c>
      <c r="CN27" s="410"/>
      <c r="CO27" s="817"/>
      <c r="CP27" s="817"/>
      <c r="CQ27" s="45"/>
      <c r="CR27" s="880"/>
      <c r="CS27" s="880"/>
      <c r="CT27" s="413" t="s">
        <v>121</v>
      </c>
      <c r="CU27" s="889"/>
      <c r="CV27" s="889"/>
      <c r="CW27" s="513" t="s">
        <v>121</v>
      </c>
      <c r="CX27" s="796"/>
      <c r="CY27" s="799"/>
      <c r="CZ27" s="436" t="s">
        <v>121</v>
      </c>
      <c r="DA27" s="438" t="s">
        <v>1552</v>
      </c>
      <c r="DB27" s="454" t="s">
        <v>121</v>
      </c>
      <c r="DC27" s="455"/>
      <c r="DD27" s="493" t="s">
        <v>121</v>
      </c>
      <c r="DE27" s="493"/>
      <c r="DF27" s="504" t="s">
        <v>121</v>
      </c>
      <c r="DG27" s="504"/>
      <c r="DH27" s="470" t="s">
        <v>121</v>
      </c>
      <c r="DI27" s="470"/>
      <c r="DJ27" s="481" t="s">
        <v>121</v>
      </c>
      <c r="DK27" s="481"/>
      <c r="DL27" s="522" t="s">
        <v>121</v>
      </c>
      <c r="DM27" s="522"/>
      <c r="DN27" s="540" t="s">
        <v>121</v>
      </c>
      <c r="DO27" s="932"/>
      <c r="DP27" s="942"/>
      <c r="DQ27" s="942"/>
    </row>
    <row r="28" spans="1:121" s="3" customFormat="1" ht="48.75" customHeight="1" outlineLevel="1">
      <c r="A28" s="586" t="s">
        <v>56</v>
      </c>
      <c r="B28" s="586">
        <v>13</v>
      </c>
      <c r="C28" s="586" t="s">
        <v>109</v>
      </c>
      <c r="D28" s="586" t="s">
        <v>116</v>
      </c>
      <c r="E28" s="660" t="s">
        <v>1264</v>
      </c>
      <c r="F28" s="749" t="s">
        <v>1455</v>
      </c>
      <c r="G28" s="606"/>
      <c r="H28" s="660" t="s">
        <v>1265</v>
      </c>
      <c r="I28" s="13" t="s">
        <v>121</v>
      </c>
      <c r="J28" s="208" t="s">
        <v>121</v>
      </c>
      <c r="K28" s="208"/>
      <c r="L28" s="77" t="s">
        <v>121</v>
      </c>
      <c r="M28" s="77" t="s">
        <v>121</v>
      </c>
      <c r="N28" s="77" t="s">
        <v>121</v>
      </c>
      <c r="O28" s="77" t="s">
        <v>121</v>
      </c>
      <c r="P28" s="77" t="s">
        <v>121</v>
      </c>
      <c r="Q28" s="77" t="s">
        <v>121</v>
      </c>
      <c r="R28" s="77" t="s">
        <v>121</v>
      </c>
      <c r="S28" s="77" t="s">
        <v>121</v>
      </c>
      <c r="T28" s="77" t="s">
        <v>121</v>
      </c>
      <c r="U28" s="77" t="s">
        <v>121</v>
      </c>
      <c r="V28" s="77" t="s">
        <v>121</v>
      </c>
      <c r="W28" s="78"/>
      <c r="X28" s="67" t="s">
        <v>121</v>
      </c>
      <c r="Y28" s="82" t="s">
        <v>121</v>
      </c>
      <c r="Z28" s="50" t="s">
        <v>121</v>
      </c>
      <c r="AA28" s="50" t="s">
        <v>121</v>
      </c>
      <c r="AB28" s="50" t="s">
        <v>121</v>
      </c>
      <c r="AC28" s="50" t="s">
        <v>121</v>
      </c>
      <c r="AD28" s="50" t="s">
        <v>121</v>
      </c>
      <c r="AE28" s="50" t="s">
        <v>121</v>
      </c>
      <c r="AF28" s="50"/>
      <c r="AG28" s="65" t="s">
        <v>121</v>
      </c>
      <c r="AH28" s="107"/>
      <c r="AI28" s="45" t="s">
        <v>121</v>
      </c>
      <c r="AJ28" s="119"/>
      <c r="AK28" s="129" t="s">
        <v>121</v>
      </c>
      <c r="AL28" s="61"/>
      <c r="AM28" s="204" t="s">
        <v>121</v>
      </c>
      <c r="AN28" s="216" t="s">
        <v>121</v>
      </c>
      <c r="AO28" s="216"/>
      <c r="AP28" s="195" t="s">
        <v>121</v>
      </c>
      <c r="AQ28" s="195"/>
      <c r="AR28" s="208" t="s">
        <v>121</v>
      </c>
      <c r="AS28" s="208" t="s">
        <v>121</v>
      </c>
      <c r="AT28" s="208" t="s">
        <v>121</v>
      </c>
      <c r="AU28" s="208" t="s">
        <v>121</v>
      </c>
      <c r="AV28" s="208"/>
      <c r="AW28" s="250" t="s">
        <v>121</v>
      </c>
      <c r="AX28" s="248"/>
      <c r="AY28" s="272" t="s">
        <v>121</v>
      </c>
      <c r="AZ28" s="310"/>
      <c r="BA28" s="326" t="s">
        <v>121</v>
      </c>
      <c r="BB28" s="327"/>
      <c r="BC28" s="48" t="s">
        <v>121</v>
      </c>
      <c r="BD28" s="6" t="s">
        <v>121</v>
      </c>
      <c r="BE28" s="6" t="s">
        <v>121</v>
      </c>
      <c r="BF28" s="6" t="s">
        <v>121</v>
      </c>
      <c r="BG28" s="423" t="s">
        <v>121</v>
      </c>
      <c r="BH28" s="423"/>
      <c r="BI28" s="6" t="s">
        <v>121</v>
      </c>
      <c r="BJ28" s="6" t="s">
        <v>121</v>
      </c>
      <c r="BK28" s="6" t="s">
        <v>121</v>
      </c>
      <c r="BL28" s="6" t="s">
        <v>121</v>
      </c>
      <c r="BM28" s="6" t="s">
        <v>121</v>
      </c>
      <c r="BN28" s="6" t="s">
        <v>121</v>
      </c>
      <c r="BO28" s="6" t="s">
        <v>121</v>
      </c>
      <c r="BP28" s="6" t="s">
        <v>121</v>
      </c>
      <c r="BQ28" s="224" t="s">
        <v>121</v>
      </c>
      <c r="BR28" s="48" t="s">
        <v>121</v>
      </c>
      <c r="BS28" s="6" t="s">
        <v>121</v>
      </c>
      <c r="BT28" s="6" t="s">
        <v>121</v>
      </c>
      <c r="BU28" s="6" t="s">
        <v>121</v>
      </c>
      <c r="BV28" s="6" t="s">
        <v>121</v>
      </c>
      <c r="BW28" s="6" t="s">
        <v>121</v>
      </c>
      <c r="BX28" s="6" t="s">
        <v>121</v>
      </c>
      <c r="BY28" s="6" t="s">
        <v>121</v>
      </c>
      <c r="BZ28" s="6" t="s">
        <v>121</v>
      </c>
      <c r="CA28" s="6" t="s">
        <v>121</v>
      </c>
      <c r="CB28" s="6" t="s">
        <v>121</v>
      </c>
      <c r="CC28" s="6" t="s">
        <v>121</v>
      </c>
      <c r="CD28" s="6" t="s">
        <v>121</v>
      </c>
      <c r="CE28" s="224" t="s">
        <v>121</v>
      </c>
      <c r="CF28" s="285" t="s">
        <v>121</v>
      </c>
      <c r="CG28" s="291"/>
      <c r="CH28" s="371" t="s">
        <v>121</v>
      </c>
      <c r="CI28" s="371" t="s">
        <v>121</v>
      </c>
      <c r="CJ28" s="371" t="s">
        <v>121</v>
      </c>
      <c r="CK28" s="370"/>
      <c r="CL28" s="357" t="s">
        <v>121</v>
      </c>
      <c r="CM28" s="360"/>
      <c r="CN28" s="410" t="s">
        <v>121</v>
      </c>
      <c r="CO28" s="817"/>
      <c r="CP28" s="817"/>
      <c r="CQ28" s="45" t="s">
        <v>121</v>
      </c>
      <c r="CR28" s="880"/>
      <c r="CS28" s="880"/>
      <c r="CT28" s="413" t="s">
        <v>121</v>
      </c>
      <c r="CU28" s="889"/>
      <c r="CV28" s="889"/>
      <c r="CW28" s="513" t="s">
        <v>121</v>
      </c>
      <c r="CX28" s="796"/>
      <c r="CY28" s="799"/>
      <c r="CZ28" s="436" t="s">
        <v>121</v>
      </c>
      <c r="DA28" s="438" t="s">
        <v>1553</v>
      </c>
      <c r="DB28" s="454" t="s">
        <v>121</v>
      </c>
      <c r="DC28" s="455"/>
      <c r="DD28" s="493" t="s">
        <v>121</v>
      </c>
      <c r="DE28" s="493"/>
      <c r="DF28" s="504" t="s">
        <v>121</v>
      </c>
      <c r="DG28" s="504"/>
      <c r="DH28" s="470" t="s">
        <v>121</v>
      </c>
      <c r="DI28" s="470"/>
      <c r="DJ28" s="481" t="s">
        <v>121</v>
      </c>
      <c r="DK28" s="481"/>
      <c r="DL28" s="522" t="s">
        <v>121</v>
      </c>
      <c r="DM28" s="522"/>
      <c r="DN28" s="540" t="s">
        <v>121</v>
      </c>
      <c r="DO28" s="932"/>
      <c r="DP28" s="942"/>
      <c r="DQ28" s="942"/>
    </row>
    <row r="29" spans="1:121" s="3" customFormat="1" ht="42" customHeight="1" outlineLevel="1">
      <c r="A29" s="586" t="s">
        <v>56</v>
      </c>
      <c r="B29" s="586">
        <v>14</v>
      </c>
      <c r="C29" s="586" t="s">
        <v>112</v>
      </c>
      <c r="D29" s="593" t="s">
        <v>1266</v>
      </c>
      <c r="E29" s="660" t="s">
        <v>19</v>
      </c>
      <c r="F29" s="747" t="s">
        <v>1456</v>
      </c>
      <c r="G29" s="607"/>
      <c r="H29" s="575" t="s">
        <v>1267</v>
      </c>
      <c r="I29" s="13" t="s">
        <v>121</v>
      </c>
      <c r="J29" s="208" t="s">
        <v>121</v>
      </c>
      <c r="K29" s="208"/>
      <c r="L29" s="77" t="s">
        <v>121</v>
      </c>
      <c r="M29" s="77" t="s">
        <v>121</v>
      </c>
      <c r="N29" s="77" t="s">
        <v>121</v>
      </c>
      <c r="O29" s="77" t="s">
        <v>121</v>
      </c>
      <c r="P29" s="77" t="s">
        <v>121</v>
      </c>
      <c r="Q29" s="77" t="s">
        <v>121</v>
      </c>
      <c r="R29" s="77" t="s">
        <v>121</v>
      </c>
      <c r="S29" s="77" t="s">
        <v>121</v>
      </c>
      <c r="T29" s="77" t="s">
        <v>121</v>
      </c>
      <c r="U29" s="77" t="s">
        <v>121</v>
      </c>
      <c r="V29" s="77" t="s">
        <v>121</v>
      </c>
      <c r="W29" s="78" t="s">
        <v>962</v>
      </c>
      <c r="X29" s="67" t="s">
        <v>121</v>
      </c>
      <c r="Y29" s="82" t="s">
        <v>121</v>
      </c>
      <c r="Z29" s="50" t="s">
        <v>121</v>
      </c>
      <c r="AA29" s="50" t="s">
        <v>121</v>
      </c>
      <c r="AB29" s="50" t="s">
        <v>121</v>
      </c>
      <c r="AC29" s="50" t="s">
        <v>121</v>
      </c>
      <c r="AD29" s="50" t="s">
        <v>121</v>
      </c>
      <c r="AE29" s="50" t="s">
        <v>121</v>
      </c>
      <c r="AF29" s="50"/>
      <c r="AG29" s="65" t="s">
        <v>121</v>
      </c>
      <c r="AH29" s="107" t="s">
        <v>962</v>
      </c>
      <c r="AI29" s="45" t="s">
        <v>121</v>
      </c>
      <c r="AJ29" s="119" t="s">
        <v>962</v>
      </c>
      <c r="AK29" s="129" t="s">
        <v>121</v>
      </c>
      <c r="AL29" s="61" t="s">
        <v>962</v>
      </c>
      <c r="AM29" s="204" t="s">
        <v>121</v>
      </c>
      <c r="AN29" s="216" t="s">
        <v>121</v>
      </c>
      <c r="AO29" s="216"/>
      <c r="AP29" s="46" t="s">
        <v>121</v>
      </c>
      <c r="AQ29" s="195"/>
      <c r="AR29" s="208" t="s">
        <v>121</v>
      </c>
      <c r="AS29" s="208" t="s">
        <v>121</v>
      </c>
      <c r="AT29" s="208" t="s">
        <v>121</v>
      </c>
      <c r="AU29" s="208" t="s">
        <v>121</v>
      </c>
      <c r="AV29" s="208"/>
      <c r="AW29" s="250" t="s">
        <v>121</v>
      </c>
      <c r="AX29" s="248"/>
      <c r="AY29" s="272" t="s">
        <v>121</v>
      </c>
      <c r="AZ29" s="310"/>
      <c r="BA29" s="326" t="s">
        <v>121</v>
      </c>
      <c r="BB29" s="327"/>
      <c r="BC29" s="48" t="s">
        <v>121</v>
      </c>
      <c r="BD29" s="6" t="s">
        <v>121</v>
      </c>
      <c r="BE29" s="6" t="s">
        <v>121</v>
      </c>
      <c r="BF29" s="6" t="s">
        <v>121</v>
      </c>
      <c r="BG29" s="423" t="s">
        <v>121</v>
      </c>
      <c r="BH29" s="423"/>
      <c r="BI29" s="6" t="s">
        <v>121</v>
      </c>
      <c r="BJ29" s="6" t="s">
        <v>121</v>
      </c>
      <c r="BK29" s="6" t="s">
        <v>121</v>
      </c>
      <c r="BL29" s="6" t="s">
        <v>121</v>
      </c>
      <c r="BM29" s="6" t="s">
        <v>121</v>
      </c>
      <c r="BN29" s="6" t="s">
        <v>121</v>
      </c>
      <c r="BO29" s="6" t="s">
        <v>121</v>
      </c>
      <c r="BP29" s="6" t="s">
        <v>121</v>
      </c>
      <c r="BQ29" s="224" t="s">
        <v>121</v>
      </c>
      <c r="BR29" s="48" t="s">
        <v>121</v>
      </c>
      <c r="BS29" s="6" t="s">
        <v>121</v>
      </c>
      <c r="BT29" s="6" t="s">
        <v>121</v>
      </c>
      <c r="BU29" s="6" t="s">
        <v>121</v>
      </c>
      <c r="BV29" s="6" t="s">
        <v>121</v>
      </c>
      <c r="BW29" s="6" t="s">
        <v>121</v>
      </c>
      <c r="BX29" s="6" t="s">
        <v>121</v>
      </c>
      <c r="BY29" s="6" t="s">
        <v>121</v>
      </c>
      <c r="BZ29" s="6" t="s">
        <v>121</v>
      </c>
      <c r="CA29" s="6" t="s">
        <v>121</v>
      </c>
      <c r="CB29" s="6" t="s">
        <v>121</v>
      </c>
      <c r="CC29" s="6" t="s">
        <v>121</v>
      </c>
      <c r="CD29" s="6" t="s">
        <v>121</v>
      </c>
      <c r="CE29" s="224" t="s">
        <v>121</v>
      </c>
      <c r="CF29" s="285" t="s">
        <v>121</v>
      </c>
      <c r="CG29" s="291"/>
      <c r="CH29" s="371" t="s">
        <v>121</v>
      </c>
      <c r="CI29" s="371" t="s">
        <v>121</v>
      </c>
      <c r="CJ29" s="371" t="s">
        <v>121</v>
      </c>
      <c r="CK29" s="370"/>
      <c r="CL29" s="357" t="s">
        <v>121</v>
      </c>
      <c r="CM29" s="360"/>
      <c r="CN29" s="410" t="s">
        <v>121</v>
      </c>
      <c r="CO29" s="817"/>
      <c r="CP29" s="817"/>
      <c r="CQ29" s="45" t="s">
        <v>121</v>
      </c>
      <c r="CR29" s="880"/>
      <c r="CS29" s="880"/>
      <c r="CT29" s="413" t="s">
        <v>121</v>
      </c>
      <c r="CU29" s="889"/>
      <c r="CV29" s="889"/>
      <c r="CW29" s="513" t="s">
        <v>121</v>
      </c>
      <c r="CX29" s="796"/>
      <c r="CY29" s="799"/>
      <c r="CZ29" s="436" t="s">
        <v>121</v>
      </c>
      <c r="DA29" s="438" t="s">
        <v>1554</v>
      </c>
      <c r="DB29" s="454" t="s">
        <v>121</v>
      </c>
      <c r="DC29" s="455"/>
      <c r="DD29" s="493" t="s">
        <v>121</v>
      </c>
      <c r="DE29" s="493"/>
      <c r="DF29" s="504" t="s">
        <v>121</v>
      </c>
      <c r="DG29" s="504"/>
      <c r="DH29" s="470" t="s">
        <v>121</v>
      </c>
      <c r="DI29" s="470"/>
      <c r="DJ29" s="481" t="s">
        <v>121</v>
      </c>
      <c r="DK29" s="481"/>
      <c r="DL29" s="522" t="s">
        <v>121</v>
      </c>
      <c r="DM29" s="522"/>
      <c r="DN29" s="540" t="s">
        <v>121</v>
      </c>
      <c r="DO29" s="932"/>
      <c r="DP29" s="942"/>
      <c r="DQ29" s="942"/>
    </row>
    <row r="30" spans="1:121" s="3" customFormat="1" ht="12.75" customHeight="1" outlineLevel="1">
      <c r="A30" s="586" t="s">
        <v>56</v>
      </c>
      <c r="B30" s="586">
        <v>15</v>
      </c>
      <c r="C30" s="586" t="s">
        <v>118</v>
      </c>
      <c r="D30" s="592" t="s">
        <v>18</v>
      </c>
      <c r="E30" s="580" t="s">
        <v>21</v>
      </c>
      <c r="F30" s="745"/>
      <c r="G30" s="607"/>
      <c r="H30" s="595"/>
      <c r="I30" s="13" t="s">
        <v>121</v>
      </c>
      <c r="J30" s="208" t="s">
        <v>121</v>
      </c>
      <c r="K30" s="208"/>
      <c r="L30" s="77" t="s">
        <v>121</v>
      </c>
      <c r="M30" s="77" t="s">
        <v>121</v>
      </c>
      <c r="N30" s="77" t="s">
        <v>121</v>
      </c>
      <c r="O30" s="77" t="s">
        <v>121</v>
      </c>
      <c r="P30" s="77" t="s">
        <v>121</v>
      </c>
      <c r="Q30" s="77" t="s">
        <v>121</v>
      </c>
      <c r="R30" s="77" t="s">
        <v>121</v>
      </c>
      <c r="S30" s="77" t="s">
        <v>121</v>
      </c>
      <c r="T30" s="77" t="s">
        <v>121</v>
      </c>
      <c r="U30" s="77" t="s">
        <v>121</v>
      </c>
      <c r="V30" s="77" t="s">
        <v>121</v>
      </c>
      <c r="W30" s="77"/>
      <c r="X30" s="67" t="s">
        <v>121</v>
      </c>
      <c r="Y30" s="82" t="s">
        <v>121</v>
      </c>
      <c r="Z30" s="50" t="s">
        <v>121</v>
      </c>
      <c r="AA30" s="50" t="s">
        <v>121</v>
      </c>
      <c r="AB30" s="50" t="s">
        <v>121</v>
      </c>
      <c r="AC30" s="50" t="s">
        <v>121</v>
      </c>
      <c r="AD30" s="50" t="s">
        <v>121</v>
      </c>
      <c r="AE30" s="50" t="s">
        <v>121</v>
      </c>
      <c r="AF30" s="50"/>
      <c r="AG30" s="65" t="s">
        <v>121</v>
      </c>
      <c r="AH30" s="107"/>
      <c r="AI30" s="45" t="s">
        <v>121</v>
      </c>
      <c r="AJ30" s="119"/>
      <c r="AK30" s="129" t="s">
        <v>121</v>
      </c>
      <c r="AL30" s="61"/>
      <c r="AM30" s="204" t="s">
        <v>121</v>
      </c>
      <c r="AN30" s="216" t="s">
        <v>121</v>
      </c>
      <c r="AO30" s="216"/>
      <c r="AP30" s="46" t="s">
        <v>121</v>
      </c>
      <c r="AQ30" s="195"/>
      <c r="AR30" s="208" t="s">
        <v>121</v>
      </c>
      <c r="AS30" s="208" t="s">
        <v>121</v>
      </c>
      <c r="AT30" s="208" t="s">
        <v>121</v>
      </c>
      <c r="AU30" s="208" t="s">
        <v>121</v>
      </c>
      <c r="AV30" s="208"/>
      <c r="AW30" s="250" t="s">
        <v>121</v>
      </c>
      <c r="AX30" s="248"/>
      <c r="AY30" s="272" t="s">
        <v>121</v>
      </c>
      <c r="AZ30" s="310"/>
      <c r="BA30" s="326" t="s">
        <v>121</v>
      </c>
      <c r="BB30" s="327"/>
      <c r="BC30" s="48" t="s">
        <v>121</v>
      </c>
      <c r="BD30" s="6" t="s">
        <v>121</v>
      </c>
      <c r="BE30" s="6" t="s">
        <v>121</v>
      </c>
      <c r="BF30" s="6" t="s">
        <v>121</v>
      </c>
      <c r="BG30" s="423" t="s">
        <v>121</v>
      </c>
      <c r="BH30" s="423"/>
      <c r="BI30" s="6" t="s">
        <v>121</v>
      </c>
      <c r="BJ30" s="6" t="s">
        <v>121</v>
      </c>
      <c r="BK30" s="6" t="s">
        <v>121</v>
      </c>
      <c r="BL30" s="6" t="s">
        <v>121</v>
      </c>
      <c r="BM30" s="6" t="s">
        <v>121</v>
      </c>
      <c r="BN30" s="6" t="s">
        <v>121</v>
      </c>
      <c r="BO30" s="6" t="s">
        <v>121</v>
      </c>
      <c r="BP30" s="6" t="s">
        <v>121</v>
      </c>
      <c r="BQ30" s="224" t="s">
        <v>121</v>
      </c>
      <c r="BR30" s="48" t="s">
        <v>121</v>
      </c>
      <c r="BS30" s="6" t="s">
        <v>121</v>
      </c>
      <c r="BT30" s="6" t="s">
        <v>121</v>
      </c>
      <c r="BU30" s="6" t="s">
        <v>121</v>
      </c>
      <c r="BV30" s="6" t="s">
        <v>121</v>
      </c>
      <c r="BW30" s="6" t="s">
        <v>121</v>
      </c>
      <c r="BX30" s="6" t="s">
        <v>121</v>
      </c>
      <c r="BY30" s="6" t="s">
        <v>121</v>
      </c>
      <c r="BZ30" s="6" t="s">
        <v>121</v>
      </c>
      <c r="CA30" s="6" t="s">
        <v>121</v>
      </c>
      <c r="CB30" s="6" t="s">
        <v>121</v>
      </c>
      <c r="CC30" s="6" t="s">
        <v>121</v>
      </c>
      <c r="CD30" s="6" t="s">
        <v>121</v>
      </c>
      <c r="CE30" s="224" t="s">
        <v>121</v>
      </c>
      <c r="CF30" s="285" t="s">
        <v>121</v>
      </c>
      <c r="CG30" s="291"/>
      <c r="CH30" s="371" t="s">
        <v>121</v>
      </c>
      <c r="CI30" s="371" t="s">
        <v>121</v>
      </c>
      <c r="CJ30" s="371" t="s">
        <v>121</v>
      </c>
      <c r="CK30" s="370"/>
      <c r="CL30" s="357" t="s">
        <v>121</v>
      </c>
      <c r="CM30" s="360"/>
      <c r="CN30" s="410" t="s">
        <v>121</v>
      </c>
      <c r="CO30" s="817"/>
      <c r="CP30" s="817"/>
      <c r="CQ30" s="45" t="s">
        <v>121</v>
      </c>
      <c r="CR30" s="880"/>
      <c r="CS30" s="880"/>
      <c r="CT30" s="413" t="s">
        <v>121</v>
      </c>
      <c r="CU30" s="889"/>
      <c r="CV30" s="889"/>
      <c r="CW30" s="513" t="s">
        <v>121</v>
      </c>
      <c r="CX30" s="796"/>
      <c r="CY30" s="799"/>
      <c r="CZ30" s="436" t="s">
        <v>121</v>
      </c>
      <c r="DA30" s="438" t="s">
        <v>1552</v>
      </c>
      <c r="DB30" s="454" t="s">
        <v>121</v>
      </c>
      <c r="DC30" s="455"/>
      <c r="DD30" s="493" t="s">
        <v>121</v>
      </c>
      <c r="DE30" s="493"/>
      <c r="DF30" s="504" t="s">
        <v>121</v>
      </c>
      <c r="DG30" s="504"/>
      <c r="DH30" s="470" t="s">
        <v>121</v>
      </c>
      <c r="DI30" s="470"/>
      <c r="DJ30" s="481" t="s">
        <v>121</v>
      </c>
      <c r="DK30" s="481"/>
      <c r="DL30" s="522" t="s">
        <v>121</v>
      </c>
      <c r="DM30" s="522"/>
      <c r="DN30" s="540" t="s">
        <v>121</v>
      </c>
      <c r="DO30" s="932"/>
      <c r="DP30" s="942"/>
      <c r="DQ30" s="942"/>
    </row>
    <row r="31" spans="1:121" s="3" customFormat="1" ht="12.75" customHeight="1" outlineLevel="1">
      <c r="A31" s="586" t="s">
        <v>56</v>
      </c>
      <c r="B31" s="586">
        <v>16</v>
      </c>
      <c r="C31" s="586" t="s">
        <v>109</v>
      </c>
      <c r="D31" s="586" t="s">
        <v>116</v>
      </c>
      <c r="E31" s="580" t="s">
        <v>22</v>
      </c>
      <c r="F31" s="745"/>
      <c r="G31" s="607"/>
      <c r="H31" s="595"/>
      <c r="I31" s="13" t="s">
        <v>121</v>
      </c>
      <c r="J31" s="208" t="s">
        <v>121</v>
      </c>
      <c r="K31" s="208"/>
      <c r="L31" s="77" t="s">
        <v>121</v>
      </c>
      <c r="M31" s="77" t="s">
        <v>121</v>
      </c>
      <c r="N31" s="77" t="s">
        <v>121</v>
      </c>
      <c r="O31" s="77" t="s">
        <v>121</v>
      </c>
      <c r="P31" s="77" t="s">
        <v>121</v>
      </c>
      <c r="Q31" s="77" t="s">
        <v>121</v>
      </c>
      <c r="R31" s="77" t="s">
        <v>121</v>
      </c>
      <c r="S31" s="77" t="s">
        <v>121</v>
      </c>
      <c r="T31" s="77" t="s">
        <v>121</v>
      </c>
      <c r="U31" s="77" t="s">
        <v>121</v>
      </c>
      <c r="V31" s="77" t="s">
        <v>121</v>
      </c>
      <c r="W31" s="77"/>
      <c r="X31" s="67" t="s">
        <v>121</v>
      </c>
      <c r="Y31" s="82" t="s">
        <v>121</v>
      </c>
      <c r="Z31" s="50" t="s">
        <v>121</v>
      </c>
      <c r="AA31" s="50" t="s">
        <v>121</v>
      </c>
      <c r="AB31" s="50" t="s">
        <v>121</v>
      </c>
      <c r="AC31" s="50" t="s">
        <v>121</v>
      </c>
      <c r="AD31" s="50" t="s">
        <v>121</v>
      </c>
      <c r="AE31" s="50" t="s">
        <v>121</v>
      </c>
      <c r="AF31" s="50"/>
      <c r="AG31" s="65" t="s">
        <v>121</v>
      </c>
      <c r="AH31" s="107"/>
      <c r="AI31" s="45" t="s">
        <v>121</v>
      </c>
      <c r="AJ31" s="119"/>
      <c r="AK31" s="129" t="s">
        <v>121</v>
      </c>
      <c r="AL31" s="61"/>
      <c r="AM31" s="204" t="s">
        <v>121</v>
      </c>
      <c r="AN31" s="216" t="s">
        <v>121</v>
      </c>
      <c r="AO31" s="216"/>
      <c r="AP31" s="46" t="s">
        <v>121</v>
      </c>
      <c r="AQ31" s="195"/>
      <c r="AR31" s="208" t="s">
        <v>121</v>
      </c>
      <c r="AS31" s="208" t="s">
        <v>121</v>
      </c>
      <c r="AT31" s="208" t="s">
        <v>121</v>
      </c>
      <c r="AU31" s="208" t="s">
        <v>121</v>
      </c>
      <c r="AV31" s="208"/>
      <c r="AW31" s="250" t="s">
        <v>121</v>
      </c>
      <c r="AX31" s="248"/>
      <c r="AY31" s="272" t="s">
        <v>121</v>
      </c>
      <c r="AZ31" s="310"/>
      <c r="BA31" s="326" t="s">
        <v>121</v>
      </c>
      <c r="BB31" s="327"/>
      <c r="BC31" s="48" t="s">
        <v>121</v>
      </c>
      <c r="BD31" s="6" t="s">
        <v>121</v>
      </c>
      <c r="BE31" s="6" t="s">
        <v>121</v>
      </c>
      <c r="BF31" s="6" t="s">
        <v>121</v>
      </c>
      <c r="BG31" s="423" t="s">
        <v>121</v>
      </c>
      <c r="BH31" s="423"/>
      <c r="BI31" s="6" t="s">
        <v>121</v>
      </c>
      <c r="BJ31" s="6" t="s">
        <v>121</v>
      </c>
      <c r="BK31" s="6" t="s">
        <v>121</v>
      </c>
      <c r="BL31" s="6" t="s">
        <v>121</v>
      </c>
      <c r="BM31" s="6" t="s">
        <v>121</v>
      </c>
      <c r="BN31" s="6" t="s">
        <v>121</v>
      </c>
      <c r="BO31" s="6" t="s">
        <v>121</v>
      </c>
      <c r="BP31" s="6" t="s">
        <v>121</v>
      </c>
      <c r="BQ31" s="224" t="s">
        <v>121</v>
      </c>
      <c r="BR31" s="48" t="s">
        <v>121</v>
      </c>
      <c r="BS31" s="6" t="s">
        <v>121</v>
      </c>
      <c r="BT31" s="6" t="s">
        <v>121</v>
      </c>
      <c r="BU31" s="6" t="s">
        <v>121</v>
      </c>
      <c r="BV31" s="6" t="s">
        <v>121</v>
      </c>
      <c r="BW31" s="6" t="s">
        <v>121</v>
      </c>
      <c r="BX31" s="6" t="s">
        <v>121</v>
      </c>
      <c r="BY31" s="6" t="s">
        <v>121</v>
      </c>
      <c r="BZ31" s="6" t="s">
        <v>121</v>
      </c>
      <c r="CA31" s="6" t="s">
        <v>121</v>
      </c>
      <c r="CB31" s="6" t="s">
        <v>121</v>
      </c>
      <c r="CC31" s="6" t="s">
        <v>121</v>
      </c>
      <c r="CD31" s="6" t="s">
        <v>121</v>
      </c>
      <c r="CE31" s="224" t="s">
        <v>121</v>
      </c>
      <c r="CF31" s="285" t="s">
        <v>121</v>
      </c>
      <c r="CG31" s="291"/>
      <c r="CH31" s="371" t="s">
        <v>121</v>
      </c>
      <c r="CI31" s="371" t="s">
        <v>121</v>
      </c>
      <c r="CJ31" s="371" t="s">
        <v>121</v>
      </c>
      <c r="CK31" s="370"/>
      <c r="CL31" s="357" t="s">
        <v>121</v>
      </c>
      <c r="CM31" s="360"/>
      <c r="CN31" s="410" t="s">
        <v>121</v>
      </c>
      <c r="CO31" s="817"/>
      <c r="CP31" s="817"/>
      <c r="CQ31" s="45" t="s">
        <v>121</v>
      </c>
      <c r="CR31" s="880"/>
      <c r="CS31" s="880"/>
      <c r="CT31" s="413" t="s">
        <v>121</v>
      </c>
      <c r="CU31" s="889"/>
      <c r="CV31" s="889"/>
      <c r="CW31" s="513" t="s">
        <v>121</v>
      </c>
      <c r="CX31" s="796"/>
      <c r="CY31" s="799"/>
      <c r="CZ31" s="436" t="s">
        <v>121</v>
      </c>
      <c r="DA31" s="438" t="s">
        <v>1553</v>
      </c>
      <c r="DB31" s="454" t="s">
        <v>121</v>
      </c>
      <c r="DC31" s="455"/>
      <c r="DD31" s="493" t="s">
        <v>121</v>
      </c>
      <c r="DE31" s="493"/>
      <c r="DF31" s="504" t="s">
        <v>121</v>
      </c>
      <c r="DG31" s="504"/>
      <c r="DH31" s="470" t="s">
        <v>121</v>
      </c>
      <c r="DI31" s="470"/>
      <c r="DJ31" s="481" t="s">
        <v>121</v>
      </c>
      <c r="DK31" s="481"/>
      <c r="DL31" s="522" t="s">
        <v>121</v>
      </c>
      <c r="DM31" s="522"/>
      <c r="DN31" s="540" t="s">
        <v>121</v>
      </c>
      <c r="DO31" s="932"/>
      <c r="DP31" s="942"/>
      <c r="DQ31" s="942"/>
    </row>
    <row r="32" spans="1:121" s="3" customFormat="1" ht="12.75" customHeight="1" outlineLevel="1">
      <c r="A32" s="586" t="s">
        <v>56</v>
      </c>
      <c r="B32" s="586">
        <v>17</v>
      </c>
      <c r="C32" s="586" t="s">
        <v>112</v>
      </c>
      <c r="D32" s="593" t="s">
        <v>1266</v>
      </c>
      <c r="E32" s="580" t="s">
        <v>23</v>
      </c>
      <c r="F32" s="745"/>
      <c r="G32" s="607"/>
      <c r="H32" s="598" t="s">
        <v>1268</v>
      </c>
      <c r="I32" s="13" t="s">
        <v>121</v>
      </c>
      <c r="J32" s="208" t="s">
        <v>121</v>
      </c>
      <c r="K32" s="208"/>
      <c r="L32" s="77" t="s">
        <v>121</v>
      </c>
      <c r="M32" s="77" t="s">
        <v>121</v>
      </c>
      <c r="N32" s="77" t="s">
        <v>121</v>
      </c>
      <c r="O32" s="77" t="s">
        <v>121</v>
      </c>
      <c r="P32" s="77" t="s">
        <v>121</v>
      </c>
      <c r="Q32" s="77" t="s">
        <v>121</v>
      </c>
      <c r="R32" s="77" t="s">
        <v>121</v>
      </c>
      <c r="S32" s="77" t="s">
        <v>121</v>
      </c>
      <c r="T32" s="77" t="s">
        <v>121</v>
      </c>
      <c r="U32" s="77" t="s">
        <v>121</v>
      </c>
      <c r="V32" s="77" t="s">
        <v>121</v>
      </c>
      <c r="W32" s="77"/>
      <c r="X32" s="67" t="s">
        <v>121</v>
      </c>
      <c r="Y32" s="82" t="s">
        <v>121</v>
      </c>
      <c r="Z32" s="50" t="s">
        <v>121</v>
      </c>
      <c r="AA32" s="50" t="s">
        <v>121</v>
      </c>
      <c r="AB32" s="50" t="s">
        <v>121</v>
      </c>
      <c r="AC32" s="50" t="s">
        <v>121</v>
      </c>
      <c r="AD32" s="50" t="s">
        <v>121</v>
      </c>
      <c r="AE32" s="50" t="s">
        <v>121</v>
      </c>
      <c r="AF32" s="50"/>
      <c r="AG32" s="65" t="s">
        <v>121</v>
      </c>
      <c r="AH32" s="107"/>
      <c r="AI32" s="45" t="s">
        <v>121</v>
      </c>
      <c r="AJ32" s="119"/>
      <c r="AK32" s="129" t="s">
        <v>121</v>
      </c>
      <c r="AL32" s="61"/>
      <c r="AM32" s="204" t="s">
        <v>121</v>
      </c>
      <c r="AN32" s="216" t="s">
        <v>121</v>
      </c>
      <c r="AO32" s="216"/>
      <c r="AP32" s="46" t="s">
        <v>121</v>
      </c>
      <c r="AQ32" s="195"/>
      <c r="AR32" s="208" t="s">
        <v>121</v>
      </c>
      <c r="AS32" s="208" t="s">
        <v>121</v>
      </c>
      <c r="AT32" s="208" t="s">
        <v>121</v>
      </c>
      <c r="AU32" s="208" t="s">
        <v>121</v>
      </c>
      <c r="AV32" s="208"/>
      <c r="AW32" s="250" t="s">
        <v>121</v>
      </c>
      <c r="AX32" s="248"/>
      <c r="AY32" s="272" t="s">
        <v>121</v>
      </c>
      <c r="AZ32" s="310"/>
      <c r="BA32" s="326" t="s">
        <v>121</v>
      </c>
      <c r="BB32" s="327"/>
      <c r="BC32" s="48" t="s">
        <v>121</v>
      </c>
      <c r="BD32" s="6" t="s">
        <v>121</v>
      </c>
      <c r="BE32" s="6" t="s">
        <v>121</v>
      </c>
      <c r="BF32" s="6" t="s">
        <v>121</v>
      </c>
      <c r="BG32" s="423" t="s">
        <v>121</v>
      </c>
      <c r="BH32" s="423"/>
      <c r="BI32" s="6" t="s">
        <v>121</v>
      </c>
      <c r="BJ32" s="6" t="s">
        <v>121</v>
      </c>
      <c r="BK32" s="6" t="s">
        <v>121</v>
      </c>
      <c r="BL32" s="6" t="s">
        <v>121</v>
      </c>
      <c r="BM32" s="6" t="s">
        <v>121</v>
      </c>
      <c r="BN32" s="6" t="s">
        <v>121</v>
      </c>
      <c r="BO32" s="6" t="s">
        <v>121</v>
      </c>
      <c r="BP32" s="6" t="s">
        <v>121</v>
      </c>
      <c r="BQ32" s="224" t="s">
        <v>121</v>
      </c>
      <c r="BR32" s="48" t="s">
        <v>121</v>
      </c>
      <c r="BS32" s="6" t="s">
        <v>121</v>
      </c>
      <c r="BT32" s="6" t="s">
        <v>121</v>
      </c>
      <c r="BU32" s="6" t="s">
        <v>121</v>
      </c>
      <c r="BV32" s="6" t="s">
        <v>121</v>
      </c>
      <c r="BW32" s="6" t="s">
        <v>121</v>
      </c>
      <c r="BX32" s="6" t="s">
        <v>121</v>
      </c>
      <c r="BY32" s="6" t="s">
        <v>121</v>
      </c>
      <c r="BZ32" s="6" t="s">
        <v>121</v>
      </c>
      <c r="CA32" s="6" t="s">
        <v>121</v>
      </c>
      <c r="CB32" s="6" t="s">
        <v>121</v>
      </c>
      <c r="CC32" s="6" t="s">
        <v>121</v>
      </c>
      <c r="CD32" s="6" t="s">
        <v>121</v>
      </c>
      <c r="CE32" s="224" t="s">
        <v>121</v>
      </c>
      <c r="CF32" s="285" t="s">
        <v>121</v>
      </c>
      <c r="CG32" s="291"/>
      <c r="CH32" s="371" t="s">
        <v>121</v>
      </c>
      <c r="CI32" s="371" t="s">
        <v>121</v>
      </c>
      <c r="CJ32" s="371" t="s">
        <v>121</v>
      </c>
      <c r="CK32" s="370"/>
      <c r="CL32" s="357" t="s">
        <v>121</v>
      </c>
      <c r="CM32" s="360"/>
      <c r="CN32" s="410"/>
      <c r="CO32" s="817"/>
      <c r="CP32" s="817"/>
      <c r="CQ32" s="45"/>
      <c r="CR32" s="880"/>
      <c r="CS32" s="880"/>
      <c r="CT32" s="413"/>
      <c r="CU32" s="889"/>
      <c r="CV32" s="889"/>
      <c r="CW32" s="513"/>
      <c r="CX32" s="796"/>
      <c r="CY32" s="799"/>
      <c r="CZ32" s="436"/>
      <c r="DA32" s="438" t="s">
        <v>1554</v>
      </c>
      <c r="DB32" s="454" t="s">
        <v>121</v>
      </c>
      <c r="DC32" s="455"/>
      <c r="DD32" s="493" t="s">
        <v>121</v>
      </c>
      <c r="DE32" s="493"/>
      <c r="DF32" s="504" t="s">
        <v>121</v>
      </c>
      <c r="DG32" s="504"/>
      <c r="DH32" s="470" t="s">
        <v>121</v>
      </c>
      <c r="DI32" s="470"/>
      <c r="DJ32" s="481" t="s">
        <v>121</v>
      </c>
      <c r="DK32" s="481"/>
      <c r="DL32" s="522" t="s">
        <v>121</v>
      </c>
      <c r="DM32" s="522"/>
      <c r="DN32" s="540" t="s">
        <v>121</v>
      </c>
      <c r="DO32" s="932"/>
      <c r="DP32" s="942"/>
      <c r="DQ32" s="942"/>
    </row>
    <row r="33" spans="1:151" s="3" customFormat="1" ht="12.75" customHeight="1" outlineLevel="1">
      <c r="A33" s="586" t="s">
        <v>56</v>
      </c>
      <c r="B33" s="586">
        <v>18</v>
      </c>
      <c r="C33" s="586" t="s">
        <v>118</v>
      </c>
      <c r="D33" s="592" t="s">
        <v>18</v>
      </c>
      <c r="E33" s="580" t="s">
        <v>24</v>
      </c>
      <c r="F33" s="745"/>
      <c r="G33" s="607"/>
      <c r="H33" s="595"/>
      <c r="I33" s="13" t="s">
        <v>121</v>
      </c>
      <c r="J33" s="208" t="s">
        <v>121</v>
      </c>
      <c r="K33" s="208"/>
      <c r="L33" s="77" t="s">
        <v>121</v>
      </c>
      <c r="M33" s="77" t="s">
        <v>121</v>
      </c>
      <c r="N33" s="77" t="s">
        <v>121</v>
      </c>
      <c r="O33" s="77" t="s">
        <v>121</v>
      </c>
      <c r="P33" s="77" t="s">
        <v>121</v>
      </c>
      <c r="Q33" s="77" t="s">
        <v>121</v>
      </c>
      <c r="R33" s="77" t="s">
        <v>121</v>
      </c>
      <c r="S33" s="77" t="s">
        <v>121</v>
      </c>
      <c r="T33" s="77" t="s">
        <v>121</v>
      </c>
      <c r="U33" s="77" t="s">
        <v>121</v>
      </c>
      <c r="V33" s="77" t="s">
        <v>121</v>
      </c>
      <c r="W33" s="77"/>
      <c r="X33" s="67" t="s">
        <v>121</v>
      </c>
      <c r="Y33" s="82" t="s">
        <v>121</v>
      </c>
      <c r="Z33" s="50" t="s">
        <v>121</v>
      </c>
      <c r="AA33" s="50" t="s">
        <v>121</v>
      </c>
      <c r="AB33" s="50" t="s">
        <v>121</v>
      </c>
      <c r="AC33" s="50" t="s">
        <v>121</v>
      </c>
      <c r="AD33" s="50" t="s">
        <v>121</v>
      </c>
      <c r="AE33" s="50" t="s">
        <v>121</v>
      </c>
      <c r="AF33" s="50"/>
      <c r="AG33" s="65" t="s">
        <v>121</v>
      </c>
      <c r="AH33" s="107"/>
      <c r="AI33" s="45" t="s">
        <v>121</v>
      </c>
      <c r="AJ33" s="119"/>
      <c r="AK33" s="129" t="s">
        <v>121</v>
      </c>
      <c r="AL33" s="61"/>
      <c r="AM33" s="204" t="s">
        <v>121</v>
      </c>
      <c r="AN33" s="216" t="s">
        <v>121</v>
      </c>
      <c r="AO33" s="216"/>
      <c r="AP33" s="46" t="s">
        <v>121</v>
      </c>
      <c r="AQ33" s="195"/>
      <c r="AR33" s="208" t="s">
        <v>121</v>
      </c>
      <c r="AS33" s="208" t="s">
        <v>121</v>
      </c>
      <c r="AT33" s="208" t="s">
        <v>121</v>
      </c>
      <c r="AU33" s="208" t="s">
        <v>121</v>
      </c>
      <c r="AV33" s="208"/>
      <c r="AW33" s="250" t="s">
        <v>121</v>
      </c>
      <c r="AX33" s="248"/>
      <c r="AY33" s="272" t="s">
        <v>121</v>
      </c>
      <c r="AZ33" s="310"/>
      <c r="BA33" s="326" t="s">
        <v>121</v>
      </c>
      <c r="BB33" s="327"/>
      <c r="BC33" s="48" t="s">
        <v>121</v>
      </c>
      <c r="BD33" s="6" t="s">
        <v>121</v>
      </c>
      <c r="BE33" s="6" t="s">
        <v>121</v>
      </c>
      <c r="BF33" s="6" t="s">
        <v>121</v>
      </c>
      <c r="BG33" s="423" t="s">
        <v>121</v>
      </c>
      <c r="BH33" s="423"/>
      <c r="BI33" s="6" t="s">
        <v>121</v>
      </c>
      <c r="BJ33" s="6" t="s">
        <v>121</v>
      </c>
      <c r="BK33" s="6" t="s">
        <v>121</v>
      </c>
      <c r="BL33" s="6" t="s">
        <v>121</v>
      </c>
      <c r="BM33" s="6" t="s">
        <v>121</v>
      </c>
      <c r="BN33" s="6" t="s">
        <v>121</v>
      </c>
      <c r="BO33" s="6" t="s">
        <v>121</v>
      </c>
      <c r="BP33" s="6" t="s">
        <v>121</v>
      </c>
      <c r="BQ33" s="224" t="s">
        <v>121</v>
      </c>
      <c r="BR33" s="48" t="s">
        <v>121</v>
      </c>
      <c r="BS33" s="6" t="s">
        <v>121</v>
      </c>
      <c r="BT33" s="6" t="s">
        <v>121</v>
      </c>
      <c r="BU33" s="6" t="s">
        <v>121</v>
      </c>
      <c r="BV33" s="6" t="s">
        <v>121</v>
      </c>
      <c r="BW33" s="6" t="s">
        <v>121</v>
      </c>
      <c r="BX33" s="6" t="s">
        <v>121</v>
      </c>
      <c r="BY33" s="6" t="s">
        <v>121</v>
      </c>
      <c r="BZ33" s="6" t="s">
        <v>121</v>
      </c>
      <c r="CA33" s="6" t="s">
        <v>121</v>
      </c>
      <c r="CB33" s="6" t="s">
        <v>121</v>
      </c>
      <c r="CC33" s="6" t="s">
        <v>121</v>
      </c>
      <c r="CD33" s="6" t="s">
        <v>121</v>
      </c>
      <c r="CE33" s="224" t="s">
        <v>121</v>
      </c>
      <c r="CF33" s="285" t="s">
        <v>121</v>
      </c>
      <c r="CG33" s="291"/>
      <c r="CH33" s="371" t="s">
        <v>121</v>
      </c>
      <c r="CI33" s="371" t="s">
        <v>121</v>
      </c>
      <c r="CJ33" s="371" t="s">
        <v>121</v>
      </c>
      <c r="CK33" s="370"/>
      <c r="CL33" s="357" t="s">
        <v>121</v>
      </c>
      <c r="CM33" s="360"/>
      <c r="CN33" s="410" t="s">
        <v>121</v>
      </c>
      <c r="CO33" s="817"/>
      <c r="CP33" s="817"/>
      <c r="CQ33" s="45" t="s">
        <v>121</v>
      </c>
      <c r="CR33" s="880"/>
      <c r="CS33" s="880"/>
      <c r="CT33" s="413" t="s">
        <v>121</v>
      </c>
      <c r="CU33" s="889"/>
      <c r="CV33" s="889"/>
      <c r="CW33" s="513" t="s">
        <v>121</v>
      </c>
      <c r="CX33" s="796"/>
      <c r="CY33" s="799"/>
      <c r="CZ33" s="436" t="s">
        <v>121</v>
      </c>
      <c r="DA33" s="438"/>
      <c r="DB33" s="454" t="s">
        <v>121</v>
      </c>
      <c r="DC33" s="455"/>
      <c r="DD33" s="493" t="s">
        <v>121</v>
      </c>
      <c r="DE33" s="493"/>
      <c r="DF33" s="504" t="s">
        <v>121</v>
      </c>
      <c r="DG33" s="504"/>
      <c r="DH33" s="470" t="s">
        <v>121</v>
      </c>
      <c r="DI33" s="470"/>
      <c r="DJ33" s="481" t="s">
        <v>121</v>
      </c>
      <c r="DK33" s="481"/>
      <c r="DL33" s="522" t="s">
        <v>121</v>
      </c>
      <c r="DM33" s="522"/>
      <c r="DN33" s="540" t="s">
        <v>121</v>
      </c>
      <c r="DO33" s="932"/>
      <c r="DP33" s="942"/>
      <c r="DQ33" s="942"/>
    </row>
    <row r="34" spans="1:151" s="3" customFormat="1" ht="12.75" customHeight="1" outlineLevel="1">
      <c r="A34" s="586" t="s">
        <v>56</v>
      </c>
      <c r="B34" s="586">
        <v>19</v>
      </c>
      <c r="C34" s="586" t="s">
        <v>109</v>
      </c>
      <c r="D34" s="586" t="s">
        <v>116</v>
      </c>
      <c r="E34" s="580" t="s">
        <v>25</v>
      </c>
      <c r="F34" s="745"/>
      <c r="G34" s="607"/>
      <c r="H34" s="595"/>
      <c r="I34" s="13" t="s">
        <v>121</v>
      </c>
      <c r="J34" s="208" t="s">
        <v>121</v>
      </c>
      <c r="K34" s="208"/>
      <c r="L34" s="77" t="s">
        <v>121</v>
      </c>
      <c r="M34" s="77" t="s">
        <v>121</v>
      </c>
      <c r="N34" s="77" t="s">
        <v>121</v>
      </c>
      <c r="O34" s="77" t="s">
        <v>121</v>
      </c>
      <c r="P34" s="77" t="s">
        <v>121</v>
      </c>
      <c r="Q34" s="77" t="s">
        <v>121</v>
      </c>
      <c r="R34" s="77" t="s">
        <v>121</v>
      </c>
      <c r="S34" s="77" t="s">
        <v>121</v>
      </c>
      <c r="T34" s="77" t="s">
        <v>121</v>
      </c>
      <c r="U34" s="77" t="s">
        <v>121</v>
      </c>
      <c r="V34" s="77" t="s">
        <v>121</v>
      </c>
      <c r="W34" s="77"/>
      <c r="X34" s="67" t="s">
        <v>121</v>
      </c>
      <c r="Y34" s="82" t="s">
        <v>121</v>
      </c>
      <c r="Z34" s="50" t="s">
        <v>121</v>
      </c>
      <c r="AA34" s="50" t="s">
        <v>121</v>
      </c>
      <c r="AB34" s="50" t="s">
        <v>121</v>
      </c>
      <c r="AC34" s="50" t="s">
        <v>121</v>
      </c>
      <c r="AD34" s="50" t="s">
        <v>121</v>
      </c>
      <c r="AE34" s="50" t="s">
        <v>121</v>
      </c>
      <c r="AF34" s="50"/>
      <c r="AG34" s="65" t="s">
        <v>121</v>
      </c>
      <c r="AH34" s="107"/>
      <c r="AI34" s="45" t="s">
        <v>121</v>
      </c>
      <c r="AJ34" s="119"/>
      <c r="AK34" s="129" t="s">
        <v>121</v>
      </c>
      <c r="AL34" s="61"/>
      <c r="AM34" s="204" t="s">
        <v>121</v>
      </c>
      <c r="AN34" s="216" t="s">
        <v>121</v>
      </c>
      <c r="AO34" s="216"/>
      <c r="AP34" s="46" t="s">
        <v>121</v>
      </c>
      <c r="AQ34" s="195"/>
      <c r="AR34" s="208" t="s">
        <v>121</v>
      </c>
      <c r="AS34" s="208" t="s">
        <v>121</v>
      </c>
      <c r="AT34" s="208" t="s">
        <v>121</v>
      </c>
      <c r="AU34" s="208" t="s">
        <v>121</v>
      </c>
      <c r="AV34" s="208"/>
      <c r="AW34" s="250" t="s">
        <v>121</v>
      </c>
      <c r="AX34" s="248"/>
      <c r="AY34" s="272" t="s">
        <v>121</v>
      </c>
      <c r="AZ34" s="310"/>
      <c r="BA34" s="326" t="s">
        <v>121</v>
      </c>
      <c r="BB34" s="327"/>
      <c r="BC34" s="48" t="s">
        <v>121</v>
      </c>
      <c r="BD34" s="6" t="s">
        <v>121</v>
      </c>
      <c r="BE34" s="6" t="s">
        <v>121</v>
      </c>
      <c r="BF34" s="6" t="s">
        <v>121</v>
      </c>
      <c r="BG34" s="423" t="s">
        <v>121</v>
      </c>
      <c r="BH34" s="423"/>
      <c r="BI34" s="6" t="s">
        <v>121</v>
      </c>
      <c r="BJ34" s="6" t="s">
        <v>121</v>
      </c>
      <c r="BK34" s="6" t="s">
        <v>121</v>
      </c>
      <c r="BL34" s="6" t="s">
        <v>121</v>
      </c>
      <c r="BM34" s="6" t="s">
        <v>121</v>
      </c>
      <c r="BN34" s="6" t="s">
        <v>121</v>
      </c>
      <c r="BO34" s="6" t="s">
        <v>121</v>
      </c>
      <c r="BP34" s="6" t="s">
        <v>121</v>
      </c>
      <c r="BQ34" s="224" t="s">
        <v>121</v>
      </c>
      <c r="BR34" s="48" t="s">
        <v>121</v>
      </c>
      <c r="BS34" s="6" t="s">
        <v>121</v>
      </c>
      <c r="BT34" s="6" t="s">
        <v>121</v>
      </c>
      <c r="BU34" s="6" t="s">
        <v>121</v>
      </c>
      <c r="BV34" s="6" t="s">
        <v>121</v>
      </c>
      <c r="BW34" s="6" t="s">
        <v>121</v>
      </c>
      <c r="BX34" s="6" t="s">
        <v>121</v>
      </c>
      <c r="BY34" s="6" t="s">
        <v>121</v>
      </c>
      <c r="BZ34" s="6" t="s">
        <v>121</v>
      </c>
      <c r="CA34" s="6" t="s">
        <v>121</v>
      </c>
      <c r="CB34" s="6" t="s">
        <v>121</v>
      </c>
      <c r="CC34" s="6" t="s">
        <v>121</v>
      </c>
      <c r="CD34" s="6" t="s">
        <v>121</v>
      </c>
      <c r="CE34" s="224" t="s">
        <v>121</v>
      </c>
      <c r="CF34" s="285" t="s">
        <v>121</v>
      </c>
      <c r="CG34" s="291"/>
      <c r="CH34" s="371" t="s">
        <v>121</v>
      </c>
      <c r="CI34" s="371" t="s">
        <v>121</v>
      </c>
      <c r="CJ34" s="371" t="s">
        <v>121</v>
      </c>
      <c r="CK34" s="370"/>
      <c r="CL34" s="357" t="s">
        <v>121</v>
      </c>
      <c r="CM34" s="360"/>
      <c r="CN34" s="410" t="s">
        <v>121</v>
      </c>
      <c r="CO34" s="817"/>
      <c r="CP34" s="817"/>
      <c r="CQ34" s="45" t="s">
        <v>121</v>
      </c>
      <c r="CR34" s="880"/>
      <c r="CS34" s="880"/>
      <c r="CT34" s="413" t="s">
        <v>121</v>
      </c>
      <c r="CU34" s="889"/>
      <c r="CV34" s="889"/>
      <c r="CW34" s="513" t="s">
        <v>121</v>
      </c>
      <c r="CX34" s="796"/>
      <c r="CY34" s="799"/>
      <c r="CZ34" s="436" t="s">
        <v>121</v>
      </c>
      <c r="DA34" s="438"/>
      <c r="DB34" s="454" t="s">
        <v>121</v>
      </c>
      <c r="DC34" s="455"/>
      <c r="DD34" s="493" t="s">
        <v>121</v>
      </c>
      <c r="DE34" s="493"/>
      <c r="DF34" s="504" t="s">
        <v>121</v>
      </c>
      <c r="DG34" s="504"/>
      <c r="DH34" s="470" t="s">
        <v>121</v>
      </c>
      <c r="DI34" s="470"/>
      <c r="DJ34" s="481" t="s">
        <v>121</v>
      </c>
      <c r="DK34" s="481"/>
      <c r="DL34" s="522" t="s">
        <v>121</v>
      </c>
      <c r="DM34" s="522"/>
      <c r="DN34" s="540" t="s">
        <v>121</v>
      </c>
      <c r="DO34" s="932"/>
      <c r="DP34" s="942"/>
      <c r="DQ34" s="942"/>
    </row>
    <row r="35" spans="1:151" s="3" customFormat="1" ht="12.75" customHeight="1" outlineLevel="1">
      <c r="A35" s="586" t="s">
        <v>56</v>
      </c>
      <c r="B35" s="586">
        <v>20</v>
      </c>
      <c r="C35" s="586" t="s">
        <v>112</v>
      </c>
      <c r="D35" s="593" t="s">
        <v>1266</v>
      </c>
      <c r="E35" s="580" t="s">
        <v>26</v>
      </c>
      <c r="F35" s="745"/>
      <c r="G35" s="607"/>
      <c r="H35" s="598" t="s">
        <v>1269</v>
      </c>
      <c r="I35" s="13" t="s">
        <v>121</v>
      </c>
      <c r="J35" s="208" t="s">
        <v>121</v>
      </c>
      <c r="K35" s="208"/>
      <c r="L35" s="77" t="s">
        <v>121</v>
      </c>
      <c r="M35" s="77" t="s">
        <v>121</v>
      </c>
      <c r="N35" s="77" t="s">
        <v>121</v>
      </c>
      <c r="O35" s="77" t="s">
        <v>121</v>
      </c>
      <c r="P35" s="77" t="s">
        <v>121</v>
      </c>
      <c r="Q35" s="77" t="s">
        <v>121</v>
      </c>
      <c r="R35" s="77" t="s">
        <v>121</v>
      </c>
      <c r="S35" s="77" t="s">
        <v>121</v>
      </c>
      <c r="T35" s="77" t="s">
        <v>121</v>
      </c>
      <c r="U35" s="77" t="s">
        <v>121</v>
      </c>
      <c r="V35" s="77" t="s">
        <v>121</v>
      </c>
      <c r="W35" s="77"/>
      <c r="X35" s="67" t="s">
        <v>121</v>
      </c>
      <c r="Y35" s="82" t="s">
        <v>121</v>
      </c>
      <c r="Z35" s="50" t="s">
        <v>121</v>
      </c>
      <c r="AA35" s="50" t="s">
        <v>121</v>
      </c>
      <c r="AB35" s="50" t="s">
        <v>121</v>
      </c>
      <c r="AC35" s="50" t="s">
        <v>121</v>
      </c>
      <c r="AD35" s="50" t="s">
        <v>121</v>
      </c>
      <c r="AE35" s="50" t="s">
        <v>121</v>
      </c>
      <c r="AF35" s="50"/>
      <c r="AG35" s="65" t="s">
        <v>121</v>
      </c>
      <c r="AH35" s="107"/>
      <c r="AI35" s="45" t="s">
        <v>121</v>
      </c>
      <c r="AJ35" s="119"/>
      <c r="AK35" s="129" t="s">
        <v>121</v>
      </c>
      <c r="AL35" s="61"/>
      <c r="AM35" s="204" t="s">
        <v>121</v>
      </c>
      <c r="AN35" s="216" t="s">
        <v>121</v>
      </c>
      <c r="AO35" s="216"/>
      <c r="AP35" s="46" t="s">
        <v>121</v>
      </c>
      <c r="AQ35" s="195"/>
      <c r="AR35" s="208" t="s">
        <v>121</v>
      </c>
      <c r="AS35" s="208" t="s">
        <v>121</v>
      </c>
      <c r="AT35" s="208" t="s">
        <v>121</v>
      </c>
      <c r="AU35" s="208" t="s">
        <v>121</v>
      </c>
      <c r="AV35" s="208"/>
      <c r="AW35" s="250" t="s">
        <v>121</v>
      </c>
      <c r="AX35" s="248"/>
      <c r="AY35" s="272" t="s">
        <v>121</v>
      </c>
      <c r="AZ35" s="310"/>
      <c r="BA35" s="326" t="s">
        <v>121</v>
      </c>
      <c r="BB35" s="327"/>
      <c r="BC35" s="48" t="s">
        <v>121</v>
      </c>
      <c r="BD35" s="6" t="s">
        <v>121</v>
      </c>
      <c r="BE35" s="6" t="s">
        <v>121</v>
      </c>
      <c r="BF35" s="6" t="s">
        <v>121</v>
      </c>
      <c r="BG35" s="423" t="s">
        <v>121</v>
      </c>
      <c r="BH35" s="423"/>
      <c r="BI35" s="6" t="s">
        <v>121</v>
      </c>
      <c r="BJ35" s="6" t="s">
        <v>121</v>
      </c>
      <c r="BK35" s="6" t="s">
        <v>121</v>
      </c>
      <c r="BL35" s="6" t="s">
        <v>121</v>
      </c>
      <c r="BM35" s="6" t="s">
        <v>121</v>
      </c>
      <c r="BN35" s="6" t="s">
        <v>121</v>
      </c>
      <c r="BO35" s="6" t="s">
        <v>121</v>
      </c>
      <c r="BP35" s="6" t="s">
        <v>121</v>
      </c>
      <c r="BQ35" s="224" t="s">
        <v>121</v>
      </c>
      <c r="BR35" s="48" t="s">
        <v>121</v>
      </c>
      <c r="BS35" s="6" t="s">
        <v>121</v>
      </c>
      <c r="BT35" s="6" t="s">
        <v>121</v>
      </c>
      <c r="BU35" s="6" t="s">
        <v>121</v>
      </c>
      <c r="BV35" s="6" t="s">
        <v>121</v>
      </c>
      <c r="BW35" s="6" t="s">
        <v>121</v>
      </c>
      <c r="BX35" s="6" t="s">
        <v>121</v>
      </c>
      <c r="BY35" s="6" t="s">
        <v>121</v>
      </c>
      <c r="BZ35" s="6" t="s">
        <v>121</v>
      </c>
      <c r="CA35" s="6" t="s">
        <v>121</v>
      </c>
      <c r="CB35" s="6" t="s">
        <v>121</v>
      </c>
      <c r="CC35" s="6" t="s">
        <v>121</v>
      </c>
      <c r="CD35" s="6" t="s">
        <v>121</v>
      </c>
      <c r="CE35" s="224" t="s">
        <v>121</v>
      </c>
      <c r="CF35" s="285" t="s">
        <v>121</v>
      </c>
      <c r="CG35" s="291"/>
      <c r="CH35" s="371" t="s">
        <v>121</v>
      </c>
      <c r="CI35" s="371" t="s">
        <v>121</v>
      </c>
      <c r="CJ35" s="371" t="s">
        <v>121</v>
      </c>
      <c r="CK35" s="370"/>
      <c r="CL35" s="357" t="s">
        <v>121</v>
      </c>
      <c r="CM35" s="360"/>
      <c r="CN35" s="410"/>
      <c r="CO35" s="817"/>
      <c r="CP35" s="817"/>
      <c r="CQ35" s="45"/>
      <c r="CR35" s="880"/>
      <c r="CS35" s="880"/>
      <c r="CT35" s="413"/>
      <c r="CU35" s="889"/>
      <c r="CV35" s="889"/>
      <c r="CW35" s="513"/>
      <c r="CX35" s="796"/>
      <c r="CY35" s="799"/>
      <c r="CZ35" s="436"/>
      <c r="DA35" s="438"/>
      <c r="DB35" s="454" t="s">
        <v>121</v>
      </c>
      <c r="DC35" s="455"/>
      <c r="DD35" s="493" t="s">
        <v>121</v>
      </c>
      <c r="DE35" s="493"/>
      <c r="DF35" s="504" t="s">
        <v>121</v>
      </c>
      <c r="DG35" s="504"/>
      <c r="DH35" s="470" t="s">
        <v>121</v>
      </c>
      <c r="DI35" s="470"/>
      <c r="DJ35" s="481" t="s">
        <v>121</v>
      </c>
      <c r="DK35" s="481"/>
      <c r="DL35" s="522" t="s">
        <v>121</v>
      </c>
      <c r="DM35" s="522"/>
      <c r="DN35" s="540" t="s">
        <v>121</v>
      </c>
      <c r="DO35" s="932"/>
      <c r="DP35" s="942"/>
      <c r="DQ35" s="942"/>
    </row>
    <row r="36" spans="1:151" s="3" customFormat="1" ht="45.75" customHeight="1" outlineLevel="1">
      <c r="A36" s="587" t="s">
        <v>56</v>
      </c>
      <c r="B36" s="587">
        <v>21</v>
      </c>
      <c r="C36" s="587" t="s">
        <v>112</v>
      </c>
      <c r="D36" s="587" t="s">
        <v>9</v>
      </c>
      <c r="E36" s="583" t="s">
        <v>1270</v>
      </c>
      <c r="F36" s="746"/>
      <c r="G36" s="607"/>
      <c r="H36" s="600"/>
      <c r="I36" s="13" t="s">
        <v>121</v>
      </c>
      <c r="J36" s="208" t="s">
        <v>121</v>
      </c>
      <c r="K36" s="208"/>
      <c r="L36" s="77" t="s">
        <v>121</v>
      </c>
      <c r="M36" s="77" t="s">
        <v>121</v>
      </c>
      <c r="N36" s="77" t="s">
        <v>121</v>
      </c>
      <c r="O36" s="77" t="s">
        <v>121</v>
      </c>
      <c r="P36" s="77" t="s">
        <v>121</v>
      </c>
      <c r="Q36" s="77" t="s">
        <v>121</v>
      </c>
      <c r="R36" s="77" t="s">
        <v>121</v>
      </c>
      <c r="S36" s="77" t="s">
        <v>121</v>
      </c>
      <c r="T36" s="77" t="s">
        <v>121</v>
      </c>
      <c r="U36" s="77" t="s">
        <v>121</v>
      </c>
      <c r="V36" s="77" t="s">
        <v>121</v>
      </c>
      <c r="W36" s="78" t="s">
        <v>955</v>
      </c>
      <c r="X36" s="67" t="s">
        <v>121</v>
      </c>
      <c r="Y36" s="82" t="s">
        <v>121</v>
      </c>
      <c r="Z36" s="50" t="s">
        <v>121</v>
      </c>
      <c r="AA36" s="50" t="s">
        <v>121</v>
      </c>
      <c r="AB36" s="50" t="s">
        <v>121</v>
      </c>
      <c r="AC36" s="50" t="s">
        <v>121</v>
      </c>
      <c r="AD36" s="50" t="s">
        <v>121</v>
      </c>
      <c r="AE36" s="50" t="s">
        <v>121</v>
      </c>
      <c r="AF36" s="50"/>
      <c r="AG36" s="65" t="s">
        <v>121</v>
      </c>
      <c r="AH36" s="107" t="s">
        <v>955</v>
      </c>
      <c r="AI36" s="45" t="s">
        <v>121</v>
      </c>
      <c r="AJ36" s="119" t="s">
        <v>955</v>
      </c>
      <c r="AK36" s="129" t="s">
        <v>121</v>
      </c>
      <c r="AL36" s="61" t="s">
        <v>955</v>
      </c>
      <c r="AM36" s="204" t="s">
        <v>121</v>
      </c>
      <c r="AN36" s="216" t="s">
        <v>121</v>
      </c>
      <c r="AO36" s="216"/>
      <c r="AP36" s="46" t="s">
        <v>121</v>
      </c>
      <c r="AQ36" s="195"/>
      <c r="AR36" s="208" t="s">
        <v>121</v>
      </c>
      <c r="AS36" s="208" t="s">
        <v>121</v>
      </c>
      <c r="AT36" s="208" t="s">
        <v>121</v>
      </c>
      <c r="AU36" s="208" t="s">
        <v>121</v>
      </c>
      <c r="AV36" s="208"/>
      <c r="AW36" s="247" t="s">
        <v>121</v>
      </c>
      <c r="AX36" s="248" t="s">
        <v>1018</v>
      </c>
      <c r="AY36" s="264" t="s">
        <v>121</v>
      </c>
      <c r="AZ36" s="310"/>
      <c r="BA36" s="326" t="s">
        <v>121</v>
      </c>
      <c r="BB36" s="327"/>
      <c r="BC36" s="48" t="s">
        <v>121</v>
      </c>
      <c r="BD36" s="6" t="s">
        <v>121</v>
      </c>
      <c r="BE36" s="6" t="s">
        <v>121</v>
      </c>
      <c r="BF36" s="6" t="s">
        <v>121</v>
      </c>
      <c r="BG36" s="423" t="s">
        <v>121</v>
      </c>
      <c r="BH36" s="423"/>
      <c r="BI36" s="6" t="s">
        <v>121</v>
      </c>
      <c r="BJ36" s="6" t="s">
        <v>121</v>
      </c>
      <c r="BK36" s="6" t="s">
        <v>121</v>
      </c>
      <c r="BL36" s="6" t="s">
        <v>121</v>
      </c>
      <c r="BM36" s="6" t="s">
        <v>121</v>
      </c>
      <c r="BN36" s="6" t="s">
        <v>121</v>
      </c>
      <c r="BO36" s="6" t="s">
        <v>121</v>
      </c>
      <c r="BP36" s="6" t="s">
        <v>121</v>
      </c>
      <c r="BQ36" s="224" t="s">
        <v>121</v>
      </c>
      <c r="BR36" s="48" t="s">
        <v>121</v>
      </c>
      <c r="BS36" s="6" t="s">
        <v>121</v>
      </c>
      <c r="BT36" s="6" t="s">
        <v>121</v>
      </c>
      <c r="BU36" s="6" t="s">
        <v>121</v>
      </c>
      <c r="BV36" s="6" t="s">
        <v>121</v>
      </c>
      <c r="BW36" s="6" t="s">
        <v>121</v>
      </c>
      <c r="BX36" s="6" t="s">
        <v>121</v>
      </c>
      <c r="BY36" s="6" t="s">
        <v>121</v>
      </c>
      <c r="BZ36" s="6" t="s">
        <v>121</v>
      </c>
      <c r="CA36" s="6" t="s">
        <v>121</v>
      </c>
      <c r="CB36" s="6" t="s">
        <v>121</v>
      </c>
      <c r="CC36" s="6" t="s">
        <v>121</v>
      </c>
      <c r="CD36" s="6" t="s">
        <v>121</v>
      </c>
      <c r="CE36" s="224" t="s">
        <v>121</v>
      </c>
      <c r="CF36" s="286" t="s">
        <v>121</v>
      </c>
      <c r="CG36" s="291"/>
      <c r="CH36" s="372" t="s">
        <v>121</v>
      </c>
      <c r="CI36" s="372" t="s">
        <v>121</v>
      </c>
      <c r="CJ36" s="372" t="s">
        <v>121</v>
      </c>
      <c r="CK36" s="370"/>
      <c r="CL36" s="357" t="s">
        <v>121</v>
      </c>
      <c r="CM36" s="360"/>
      <c r="CN36" s="410" t="s">
        <v>121</v>
      </c>
      <c r="CO36" s="817"/>
      <c r="CP36" s="817"/>
      <c r="CQ36" s="45" t="s">
        <v>121</v>
      </c>
      <c r="CR36" s="880"/>
      <c r="CS36" s="880"/>
      <c r="CT36" s="413" t="s">
        <v>121</v>
      </c>
      <c r="CU36" s="889"/>
      <c r="CV36" s="889"/>
      <c r="CW36" s="513" t="s">
        <v>121</v>
      </c>
      <c r="CX36" s="796"/>
      <c r="CY36" s="799"/>
      <c r="CZ36" s="436" t="s">
        <v>120</v>
      </c>
      <c r="DA36" s="438"/>
      <c r="DB36" s="454" t="s">
        <v>120</v>
      </c>
      <c r="DC36" s="455"/>
      <c r="DD36" s="493" t="s">
        <v>120</v>
      </c>
      <c r="DE36" s="493" t="s">
        <v>1033</v>
      </c>
      <c r="DF36" s="504" t="s">
        <v>120</v>
      </c>
      <c r="DG36" s="504" t="s">
        <v>1033</v>
      </c>
      <c r="DH36" s="470" t="s">
        <v>120</v>
      </c>
      <c r="DI36" s="470" t="s">
        <v>1033</v>
      </c>
      <c r="DJ36" s="481" t="s">
        <v>121</v>
      </c>
      <c r="DK36" s="481" t="s">
        <v>1205</v>
      </c>
      <c r="DL36" s="522" t="s">
        <v>121</v>
      </c>
      <c r="DM36" s="522" t="s">
        <v>1213</v>
      </c>
      <c r="DN36" s="540" t="s">
        <v>121</v>
      </c>
      <c r="DO36" s="932" t="s">
        <v>1222</v>
      </c>
      <c r="DP36" s="942"/>
      <c r="DQ36" s="942"/>
    </row>
    <row r="37" spans="1:151" ht="133.5" customHeight="1" outlineLevel="1">
      <c r="A37" s="588" t="s">
        <v>56</v>
      </c>
      <c r="B37" s="586">
        <v>22</v>
      </c>
      <c r="C37" s="586" t="s">
        <v>109</v>
      </c>
      <c r="D37" s="586" t="s">
        <v>116</v>
      </c>
      <c r="E37" s="580" t="s">
        <v>140</v>
      </c>
      <c r="F37" s="745"/>
      <c r="G37" s="607"/>
      <c r="H37" s="595"/>
      <c r="I37" s="13" t="s">
        <v>120</v>
      </c>
      <c r="J37" s="208" t="s">
        <v>120</v>
      </c>
      <c r="K37" s="208"/>
      <c r="L37" s="77" t="s">
        <v>120</v>
      </c>
      <c r="M37" s="77" t="s">
        <v>120</v>
      </c>
      <c r="N37" s="77" t="s">
        <v>120</v>
      </c>
      <c r="O37" s="77" t="s">
        <v>120</v>
      </c>
      <c r="P37" s="77" t="s">
        <v>120</v>
      </c>
      <c r="Q37" s="77" t="s">
        <v>120</v>
      </c>
      <c r="R37" s="77" t="s">
        <v>120</v>
      </c>
      <c r="S37" s="77" t="s">
        <v>120</v>
      </c>
      <c r="T37" s="77" t="s">
        <v>120</v>
      </c>
      <c r="U37" s="77" t="s">
        <v>120</v>
      </c>
      <c r="V37" s="77" t="s">
        <v>120</v>
      </c>
      <c r="W37" s="78" t="s">
        <v>1050</v>
      </c>
      <c r="X37" s="67" t="s">
        <v>120</v>
      </c>
      <c r="Y37" s="82" t="s">
        <v>120</v>
      </c>
      <c r="Z37" s="50" t="s">
        <v>120</v>
      </c>
      <c r="AA37" s="50" t="s">
        <v>120</v>
      </c>
      <c r="AB37" s="50" t="s">
        <v>120</v>
      </c>
      <c r="AC37" s="50" t="s">
        <v>120</v>
      </c>
      <c r="AD37" s="50" t="s">
        <v>120</v>
      </c>
      <c r="AE37" s="50" t="s">
        <v>120</v>
      </c>
      <c r="AF37" s="51"/>
      <c r="AG37" s="65" t="s">
        <v>120</v>
      </c>
      <c r="AH37" s="144" t="s">
        <v>954</v>
      </c>
      <c r="AI37" s="45" t="s">
        <v>120</v>
      </c>
      <c r="AJ37" s="44" t="s">
        <v>954</v>
      </c>
      <c r="AK37" s="129" t="s">
        <v>120</v>
      </c>
      <c r="AL37" s="190" t="s">
        <v>954</v>
      </c>
      <c r="AM37" s="204" t="s">
        <v>120</v>
      </c>
      <c r="AN37" s="216" t="s">
        <v>120</v>
      </c>
      <c r="AO37" s="216"/>
      <c r="AP37" s="46" t="s">
        <v>120</v>
      </c>
      <c r="AQ37" s="195"/>
      <c r="AR37" s="208" t="s">
        <v>120</v>
      </c>
      <c r="AS37" s="208" t="s">
        <v>120</v>
      </c>
      <c r="AT37" s="208" t="s">
        <v>120</v>
      </c>
      <c r="AU37" s="208" t="s">
        <v>120</v>
      </c>
      <c r="AV37" s="208"/>
      <c r="AW37" s="247" t="s">
        <v>120</v>
      </c>
      <c r="AX37" s="248"/>
      <c r="AY37" s="264" t="s">
        <v>120</v>
      </c>
      <c r="AZ37" s="314" t="s">
        <v>1042</v>
      </c>
      <c r="BA37" s="326" t="s">
        <v>120</v>
      </c>
      <c r="BB37" s="327"/>
      <c r="BC37" s="48" t="s">
        <v>120</v>
      </c>
      <c r="BD37" s="6" t="s">
        <v>120</v>
      </c>
      <c r="BE37" s="6" t="s">
        <v>120</v>
      </c>
      <c r="BF37" s="6" t="s">
        <v>120</v>
      </c>
      <c r="BG37" s="423" t="s">
        <v>120</v>
      </c>
      <c r="BH37" s="423"/>
      <c r="BI37" s="6" t="s">
        <v>120</v>
      </c>
      <c r="BJ37" s="6" t="s">
        <v>120</v>
      </c>
      <c r="BK37" s="6" t="s">
        <v>120</v>
      </c>
      <c r="BL37" s="6" t="s">
        <v>120</v>
      </c>
      <c r="BM37" s="6" t="s">
        <v>120</v>
      </c>
      <c r="BN37" s="6" t="s">
        <v>120</v>
      </c>
      <c r="BO37" s="6" t="s">
        <v>120</v>
      </c>
      <c r="BP37" s="6" t="s">
        <v>120</v>
      </c>
      <c r="BQ37" s="6" t="s">
        <v>120</v>
      </c>
      <c r="BR37" s="6" t="s">
        <v>120</v>
      </c>
      <c r="BS37" s="6" t="s">
        <v>120</v>
      </c>
      <c r="BT37" s="6" t="s">
        <v>120</v>
      </c>
      <c r="BU37" s="6" t="s">
        <v>120</v>
      </c>
      <c r="BV37" s="6" t="s">
        <v>120</v>
      </c>
      <c r="BW37" s="6" t="s">
        <v>120</v>
      </c>
      <c r="BX37" s="6" t="s">
        <v>120</v>
      </c>
      <c r="BY37" s="6" t="s">
        <v>121</v>
      </c>
      <c r="BZ37" s="6" t="s">
        <v>121</v>
      </c>
      <c r="CA37" s="6" t="s">
        <v>121</v>
      </c>
      <c r="CB37" s="6" t="s">
        <v>121</v>
      </c>
      <c r="CC37" s="6" t="s">
        <v>121</v>
      </c>
      <c r="CD37" s="6" t="s">
        <v>121</v>
      </c>
      <c r="CE37" s="224" t="s">
        <v>121</v>
      </c>
      <c r="CF37" s="286" t="s">
        <v>121</v>
      </c>
      <c r="CG37" s="291"/>
      <c r="CH37" s="372" t="s">
        <v>121</v>
      </c>
      <c r="CI37" s="372" t="s">
        <v>121</v>
      </c>
      <c r="CJ37" s="372" t="s">
        <v>121</v>
      </c>
      <c r="CK37" s="370"/>
      <c r="CL37" s="357" t="s">
        <v>121</v>
      </c>
      <c r="CM37" s="360"/>
      <c r="CN37" s="410" t="s">
        <v>121</v>
      </c>
      <c r="CO37" s="817"/>
      <c r="CP37" s="817"/>
      <c r="CQ37" s="45" t="s">
        <v>120</v>
      </c>
      <c r="CR37" s="880"/>
      <c r="CS37" s="880"/>
      <c r="CT37" s="413" t="s">
        <v>120</v>
      </c>
      <c r="CU37" s="889"/>
      <c r="CV37" s="889"/>
      <c r="CW37" s="513" t="s">
        <v>120</v>
      </c>
      <c r="CX37" s="796"/>
      <c r="CY37" s="799"/>
      <c r="CZ37" s="436" t="s">
        <v>120</v>
      </c>
      <c r="DA37" s="438"/>
      <c r="DB37" s="454"/>
      <c r="DC37" s="455"/>
      <c r="DD37" s="493" t="s">
        <v>121</v>
      </c>
      <c r="DE37" s="493"/>
      <c r="DF37" s="504" t="s">
        <v>121</v>
      </c>
      <c r="DG37" s="504"/>
      <c r="DH37" s="470" t="s">
        <v>121</v>
      </c>
      <c r="DI37" s="470"/>
      <c r="DJ37" s="481" t="s">
        <v>121</v>
      </c>
      <c r="DK37" s="481" t="s">
        <v>1206</v>
      </c>
      <c r="DL37" s="522" t="s">
        <v>121</v>
      </c>
      <c r="DM37" s="522"/>
      <c r="DN37" s="540" t="s">
        <v>121</v>
      </c>
      <c r="DO37" s="932"/>
    </row>
    <row r="38" spans="1:151" ht="32.25" customHeight="1" outlineLevel="1">
      <c r="A38" s="588" t="s">
        <v>56</v>
      </c>
      <c r="B38" s="586">
        <v>23</v>
      </c>
      <c r="C38" s="586" t="s">
        <v>109</v>
      </c>
      <c r="D38" s="586" t="s">
        <v>116</v>
      </c>
      <c r="E38" s="581" t="s">
        <v>141</v>
      </c>
      <c r="F38" s="745"/>
      <c r="G38" s="607"/>
      <c r="H38" s="596"/>
      <c r="I38" s="13" t="s">
        <v>120</v>
      </c>
      <c r="J38" s="208" t="s">
        <v>120</v>
      </c>
      <c r="K38" s="208"/>
      <c r="L38" s="77" t="s">
        <v>120</v>
      </c>
      <c r="M38" s="77" t="s">
        <v>120</v>
      </c>
      <c r="N38" s="77" t="s">
        <v>120</v>
      </c>
      <c r="O38" s="77" t="s">
        <v>120</v>
      </c>
      <c r="P38" s="77" t="s">
        <v>120</v>
      </c>
      <c r="Q38" s="77" t="s">
        <v>120</v>
      </c>
      <c r="R38" s="77" t="s">
        <v>120</v>
      </c>
      <c r="S38" s="77" t="s">
        <v>120</v>
      </c>
      <c r="T38" s="77" t="s">
        <v>120</v>
      </c>
      <c r="U38" s="77" t="s">
        <v>120</v>
      </c>
      <c r="V38" s="77" t="s">
        <v>120</v>
      </c>
      <c r="W38" s="77"/>
      <c r="X38" s="67" t="s">
        <v>120</v>
      </c>
      <c r="Y38" s="82" t="s">
        <v>120</v>
      </c>
      <c r="Z38" s="50" t="s">
        <v>120</v>
      </c>
      <c r="AA38" s="50" t="s">
        <v>120</v>
      </c>
      <c r="AB38" s="50" t="s">
        <v>120</v>
      </c>
      <c r="AC38" s="50" t="s">
        <v>120</v>
      </c>
      <c r="AD38" s="50" t="s">
        <v>120</v>
      </c>
      <c r="AE38" s="50" t="s">
        <v>120</v>
      </c>
      <c r="AF38" s="50"/>
      <c r="AG38" s="65" t="s">
        <v>120</v>
      </c>
      <c r="AH38" s="105"/>
      <c r="AI38" s="45" t="s">
        <v>120</v>
      </c>
      <c r="AJ38" s="119"/>
      <c r="AK38" s="129" t="s">
        <v>120</v>
      </c>
      <c r="AL38" s="61"/>
      <c r="AM38" s="204" t="s">
        <v>120</v>
      </c>
      <c r="AN38" s="216" t="s">
        <v>120</v>
      </c>
      <c r="AO38" s="216"/>
      <c r="AP38" s="46" t="s">
        <v>120</v>
      </c>
      <c r="AQ38" s="195"/>
      <c r="AR38" s="208" t="s">
        <v>120</v>
      </c>
      <c r="AS38" s="208" t="s">
        <v>120</v>
      </c>
      <c r="AT38" s="208" t="s">
        <v>120</v>
      </c>
      <c r="AU38" s="208" t="s">
        <v>120</v>
      </c>
      <c r="AV38" s="208"/>
      <c r="AW38" s="247" t="s">
        <v>120</v>
      </c>
      <c r="AX38" s="248"/>
      <c r="AY38" s="264" t="s">
        <v>120</v>
      </c>
      <c r="AZ38" s="310"/>
      <c r="BA38" s="326" t="s">
        <v>120</v>
      </c>
      <c r="BB38" s="327"/>
      <c r="BC38" s="48" t="s">
        <v>120</v>
      </c>
      <c r="BD38" s="6" t="s">
        <v>120</v>
      </c>
      <c r="BE38" s="6" t="s">
        <v>120</v>
      </c>
      <c r="BF38" s="6" t="s">
        <v>120</v>
      </c>
      <c r="BG38" s="423" t="s">
        <v>120</v>
      </c>
      <c r="BH38" s="423"/>
      <c r="BI38" s="6" t="s">
        <v>120</v>
      </c>
      <c r="BJ38" s="6" t="s">
        <v>120</v>
      </c>
      <c r="BK38" s="6" t="s">
        <v>120</v>
      </c>
      <c r="BL38" s="6" t="s">
        <v>120</v>
      </c>
      <c r="BM38" s="6" t="s">
        <v>120</v>
      </c>
      <c r="BN38" s="6" t="s">
        <v>120</v>
      </c>
      <c r="BO38" s="6" t="s">
        <v>120</v>
      </c>
      <c r="BP38" s="6" t="s">
        <v>120</v>
      </c>
      <c r="BQ38" s="6" t="s">
        <v>120</v>
      </c>
      <c r="BR38" s="6" t="s">
        <v>120</v>
      </c>
      <c r="BS38" s="6" t="s">
        <v>120</v>
      </c>
      <c r="BT38" s="6" t="s">
        <v>120</v>
      </c>
      <c r="BU38" s="6" t="s">
        <v>120</v>
      </c>
      <c r="BV38" s="6" t="s">
        <v>120</v>
      </c>
      <c r="BW38" s="6" t="s">
        <v>120</v>
      </c>
      <c r="BX38" s="6" t="s">
        <v>120</v>
      </c>
      <c r="BY38" s="6" t="s">
        <v>121</v>
      </c>
      <c r="BZ38" s="6" t="s">
        <v>121</v>
      </c>
      <c r="CA38" s="6" t="s">
        <v>121</v>
      </c>
      <c r="CB38" s="6" t="s">
        <v>121</v>
      </c>
      <c r="CC38" s="6" t="s">
        <v>121</v>
      </c>
      <c r="CD38" s="6" t="s">
        <v>121</v>
      </c>
      <c r="CE38" s="224" t="s">
        <v>121</v>
      </c>
      <c r="CF38" s="286" t="s">
        <v>121</v>
      </c>
      <c r="CG38" s="291"/>
      <c r="CH38" s="372" t="s">
        <v>121</v>
      </c>
      <c r="CI38" s="372" t="s">
        <v>121</v>
      </c>
      <c r="CJ38" s="372" t="s">
        <v>121</v>
      </c>
      <c r="CK38" s="370"/>
      <c r="CL38" s="357" t="s">
        <v>121</v>
      </c>
      <c r="CM38" s="360"/>
      <c r="CN38" s="410" t="s">
        <v>121</v>
      </c>
      <c r="CO38" s="817"/>
      <c r="CP38" s="817"/>
      <c r="CQ38" s="45" t="s">
        <v>121</v>
      </c>
      <c r="CR38" s="880"/>
      <c r="CS38" s="880"/>
      <c r="CT38" s="415" t="s">
        <v>121</v>
      </c>
      <c r="CU38" s="892" t="s">
        <v>1135</v>
      </c>
      <c r="CV38" s="892"/>
      <c r="CW38" s="514" t="s">
        <v>121</v>
      </c>
      <c r="CX38" s="807"/>
      <c r="CY38" s="808"/>
      <c r="CZ38" s="436" t="s">
        <v>121</v>
      </c>
      <c r="DA38" s="438" t="s">
        <v>1151</v>
      </c>
      <c r="DB38" s="454"/>
      <c r="DC38" s="455"/>
      <c r="DD38" s="493" t="s">
        <v>121</v>
      </c>
      <c r="DE38" s="493"/>
      <c r="DF38" s="504" t="s">
        <v>121</v>
      </c>
      <c r="DG38" s="504"/>
      <c r="DH38" s="470" t="s">
        <v>121</v>
      </c>
      <c r="DI38" s="470"/>
      <c r="DJ38" s="481" t="s">
        <v>121</v>
      </c>
      <c r="DK38" s="481"/>
      <c r="DL38" s="522" t="s">
        <v>121</v>
      </c>
      <c r="DM38" s="522"/>
      <c r="DN38" s="540" t="s">
        <v>121</v>
      </c>
      <c r="DO38" s="932"/>
    </row>
    <row r="39" spans="1:151" ht="12.75" customHeight="1" outlineLevel="1">
      <c r="A39" s="588" t="s">
        <v>56</v>
      </c>
      <c r="B39" s="586">
        <v>24</v>
      </c>
      <c r="C39" s="586" t="s">
        <v>109</v>
      </c>
      <c r="D39" s="586" t="s">
        <v>116</v>
      </c>
      <c r="E39" s="580" t="s">
        <v>103</v>
      </c>
      <c r="F39" s="745"/>
      <c r="G39" s="607"/>
      <c r="H39" s="595"/>
      <c r="I39" s="13"/>
      <c r="J39" s="208"/>
      <c r="K39" s="208"/>
      <c r="L39" s="77"/>
      <c r="M39" s="77"/>
      <c r="N39" s="77"/>
      <c r="O39" s="77"/>
      <c r="P39" s="77"/>
      <c r="Q39" s="77"/>
      <c r="R39" s="77"/>
      <c r="S39" s="77"/>
      <c r="T39" s="77"/>
      <c r="U39" s="77"/>
      <c r="V39" s="77"/>
      <c r="W39" s="77"/>
      <c r="X39" s="67"/>
      <c r="Y39" s="83"/>
      <c r="Z39" s="50"/>
      <c r="AA39" s="50"/>
      <c r="AB39" s="50"/>
      <c r="AC39" s="50"/>
      <c r="AD39" s="50"/>
      <c r="AE39" s="50"/>
      <c r="AF39" s="50"/>
      <c r="AG39" s="106"/>
      <c r="AH39" s="105"/>
      <c r="AI39" s="43"/>
      <c r="AJ39" s="119"/>
      <c r="AK39" s="38"/>
      <c r="AL39" s="61"/>
      <c r="AM39" s="204"/>
      <c r="AN39" s="216"/>
      <c r="AO39" s="216"/>
      <c r="AP39" s="46"/>
      <c r="AQ39" s="195"/>
      <c r="AR39" s="208"/>
      <c r="AS39" s="208"/>
      <c r="AT39" s="208"/>
      <c r="AU39" s="208"/>
      <c r="AV39" s="208"/>
      <c r="AW39" s="250"/>
      <c r="AX39" s="248"/>
      <c r="AY39" s="261"/>
      <c r="AZ39" s="310"/>
      <c r="BA39" s="326"/>
      <c r="BB39" s="327"/>
      <c r="BC39" s="48"/>
      <c r="BD39" s="46" t="s">
        <v>120</v>
      </c>
      <c r="BE39" s="6"/>
      <c r="BF39" s="6"/>
      <c r="BG39" s="423"/>
      <c r="BH39" s="423"/>
      <c r="BI39" s="6"/>
      <c r="BJ39" s="6"/>
      <c r="BK39" s="6"/>
      <c r="BL39" s="6"/>
      <c r="BM39" s="6"/>
      <c r="BN39" s="6"/>
      <c r="BO39" s="6"/>
      <c r="BP39" s="6"/>
      <c r="BQ39" s="224"/>
      <c r="BR39" s="48"/>
      <c r="BS39" s="6"/>
      <c r="BT39" s="6"/>
      <c r="BU39" s="6"/>
      <c r="BV39" s="6"/>
      <c r="BW39" s="6"/>
      <c r="BX39" s="6"/>
      <c r="BY39" s="6"/>
      <c r="BZ39" s="6"/>
      <c r="CA39" s="6"/>
      <c r="CB39" s="6"/>
      <c r="CC39" s="6"/>
      <c r="CD39" s="6"/>
      <c r="CE39" s="224"/>
      <c r="CF39" s="285"/>
      <c r="CG39" s="291"/>
      <c r="CH39" s="371"/>
      <c r="CI39" s="371"/>
      <c r="CJ39" s="371"/>
      <c r="CK39" s="370"/>
      <c r="CL39" s="359"/>
      <c r="CM39" s="383"/>
      <c r="CN39" s="410"/>
      <c r="CO39" s="817"/>
      <c r="CP39" s="817"/>
      <c r="CQ39" s="45"/>
      <c r="CR39" s="880"/>
      <c r="CS39" s="880"/>
      <c r="CT39" s="413"/>
      <c r="CU39" s="889"/>
      <c r="CV39" s="889"/>
      <c r="CW39" s="513"/>
      <c r="CX39" s="796"/>
      <c r="CY39" s="799"/>
      <c r="CZ39" s="436"/>
      <c r="DA39" s="438"/>
      <c r="DB39" s="454"/>
      <c r="DC39" s="455"/>
      <c r="DD39" s="493" t="s">
        <v>121</v>
      </c>
      <c r="DE39" s="493"/>
      <c r="DF39" s="504" t="s">
        <v>121</v>
      </c>
      <c r="DG39" s="504"/>
      <c r="DH39" s="470" t="s">
        <v>121</v>
      </c>
      <c r="DI39" s="470"/>
      <c r="DJ39" s="481" t="s">
        <v>121</v>
      </c>
      <c r="DK39" s="481"/>
      <c r="DL39" s="522" t="s">
        <v>121</v>
      </c>
      <c r="DM39" s="522"/>
      <c r="DN39" s="540" t="s">
        <v>121</v>
      </c>
      <c r="DO39" s="932"/>
    </row>
    <row r="40" spans="1:151" ht="123.75" customHeight="1" outlineLevel="1">
      <c r="A40" s="588" t="s">
        <v>56</v>
      </c>
      <c r="B40" s="586">
        <v>25</v>
      </c>
      <c r="C40" s="586" t="s">
        <v>109</v>
      </c>
      <c r="D40" s="586" t="s">
        <v>116</v>
      </c>
      <c r="E40" s="581" t="s">
        <v>974</v>
      </c>
      <c r="F40" s="745"/>
      <c r="G40" s="607"/>
      <c r="H40" s="596"/>
      <c r="I40" s="13" t="s">
        <v>120</v>
      </c>
      <c r="J40" s="208" t="s">
        <v>120</v>
      </c>
      <c r="K40" s="208"/>
      <c r="L40" s="77" t="s">
        <v>120</v>
      </c>
      <c r="M40" s="77" t="s">
        <v>120</v>
      </c>
      <c r="N40" s="77" t="s">
        <v>120</v>
      </c>
      <c r="O40" s="77" t="s">
        <v>120</v>
      </c>
      <c r="P40" s="77" t="s">
        <v>120</v>
      </c>
      <c r="Q40" s="77" t="s">
        <v>120</v>
      </c>
      <c r="R40" s="77" t="s">
        <v>120</v>
      </c>
      <c r="S40" s="77" t="s">
        <v>120</v>
      </c>
      <c r="T40" s="77" t="s">
        <v>120</v>
      </c>
      <c r="U40" s="77" t="s">
        <v>120</v>
      </c>
      <c r="V40" s="77" t="s">
        <v>120</v>
      </c>
      <c r="W40" s="77"/>
      <c r="X40" s="67" t="s">
        <v>120</v>
      </c>
      <c r="Y40" s="82" t="s">
        <v>120</v>
      </c>
      <c r="Z40" s="50" t="s">
        <v>120</v>
      </c>
      <c r="AA40" s="50" t="s">
        <v>120</v>
      </c>
      <c r="AB40" s="50" t="s">
        <v>120</v>
      </c>
      <c r="AC40" s="50" t="s">
        <v>120</v>
      </c>
      <c r="AD40" s="50" t="s">
        <v>120</v>
      </c>
      <c r="AE40" s="50" t="s">
        <v>120</v>
      </c>
      <c r="AF40" s="50"/>
      <c r="AG40" s="106" t="s">
        <v>120</v>
      </c>
      <c r="AH40" s="105"/>
      <c r="AI40" s="43" t="s">
        <v>120</v>
      </c>
      <c r="AJ40" s="119"/>
      <c r="AK40" s="38" t="s">
        <v>120</v>
      </c>
      <c r="AL40" s="61"/>
      <c r="AM40" s="204" t="s">
        <v>120</v>
      </c>
      <c r="AN40" s="216" t="s">
        <v>120</v>
      </c>
      <c r="AO40" s="233" t="s">
        <v>1009</v>
      </c>
      <c r="AP40" s="46" t="s">
        <v>120</v>
      </c>
      <c r="AQ40" s="195"/>
      <c r="AR40" s="208" t="s">
        <v>120</v>
      </c>
      <c r="AS40" s="208" t="s">
        <v>120</v>
      </c>
      <c r="AT40" s="208" t="s">
        <v>120</v>
      </c>
      <c r="AU40" s="208" t="s">
        <v>120</v>
      </c>
      <c r="AV40" s="208"/>
      <c r="AW40" s="250" t="s">
        <v>120</v>
      </c>
      <c r="AX40" s="248" t="s">
        <v>1027</v>
      </c>
      <c r="AY40" s="261" t="s">
        <v>120</v>
      </c>
      <c r="AZ40" s="314" t="s">
        <v>1031</v>
      </c>
      <c r="BA40" s="326" t="s">
        <v>120</v>
      </c>
      <c r="BB40" s="327"/>
      <c r="BC40" s="48" t="s">
        <v>120</v>
      </c>
      <c r="BD40" s="6" t="s">
        <v>120</v>
      </c>
      <c r="BE40" s="6" t="s">
        <v>120</v>
      </c>
      <c r="BF40" s="6" t="s">
        <v>120</v>
      </c>
      <c r="BG40" s="423" t="s">
        <v>120</v>
      </c>
      <c r="BH40" s="423"/>
      <c r="BI40" s="6" t="s">
        <v>120</v>
      </c>
      <c r="BJ40" s="6" t="s">
        <v>120</v>
      </c>
      <c r="BK40" s="6" t="s">
        <v>120</v>
      </c>
      <c r="BL40" s="6" t="s">
        <v>120</v>
      </c>
      <c r="BM40" s="6" t="s">
        <v>120</v>
      </c>
      <c r="BN40" s="6" t="s">
        <v>120</v>
      </c>
      <c r="BO40" s="6" t="s">
        <v>120</v>
      </c>
      <c r="BP40" s="6" t="s">
        <v>120</v>
      </c>
      <c r="BQ40" s="224" t="s">
        <v>120</v>
      </c>
      <c r="BR40" s="48" t="s">
        <v>120</v>
      </c>
      <c r="BS40" s="6" t="s">
        <v>120</v>
      </c>
      <c r="BT40" s="6" t="s">
        <v>120</v>
      </c>
      <c r="BU40" s="6" t="s">
        <v>120</v>
      </c>
      <c r="BV40" s="6" t="s">
        <v>120</v>
      </c>
      <c r="BW40" s="6" t="s">
        <v>120</v>
      </c>
      <c r="BX40" s="6" t="s">
        <v>120</v>
      </c>
      <c r="BY40" s="6" t="s">
        <v>120</v>
      </c>
      <c r="BZ40" s="6" t="s">
        <v>120</v>
      </c>
      <c r="CA40" s="6" t="s">
        <v>120</v>
      </c>
      <c r="CB40" s="6" t="s">
        <v>120</v>
      </c>
      <c r="CC40" s="6" t="s">
        <v>120</v>
      </c>
      <c r="CD40" s="6" t="s">
        <v>120</v>
      </c>
      <c r="CE40" s="224" t="s">
        <v>120</v>
      </c>
      <c r="CF40" s="285" t="s">
        <v>120</v>
      </c>
      <c r="CG40" s="291"/>
      <c r="CH40" s="371" t="s">
        <v>120</v>
      </c>
      <c r="CI40" s="371" t="s">
        <v>120</v>
      </c>
      <c r="CJ40" s="371" t="s">
        <v>120</v>
      </c>
      <c r="CK40" s="370" t="s">
        <v>1116</v>
      </c>
      <c r="CL40" s="359" t="s">
        <v>120</v>
      </c>
      <c r="CM40" s="383"/>
      <c r="CN40" s="45" t="s">
        <v>120</v>
      </c>
      <c r="CO40" s="817"/>
      <c r="CP40" s="817"/>
      <c r="CQ40" s="45" t="s">
        <v>120</v>
      </c>
      <c r="CR40" s="880"/>
      <c r="CS40" s="880"/>
      <c r="CT40" s="413" t="s">
        <v>120</v>
      </c>
      <c r="CU40" s="889"/>
      <c r="CV40" s="889"/>
      <c r="CW40" s="513" t="s">
        <v>120</v>
      </c>
      <c r="CX40" s="796"/>
      <c r="CY40" s="799"/>
      <c r="CZ40" s="436" t="s">
        <v>120</v>
      </c>
      <c r="DA40" s="438" t="s">
        <v>1152</v>
      </c>
      <c r="DB40" s="454"/>
      <c r="DC40" s="455"/>
      <c r="DD40" s="493" t="s">
        <v>120</v>
      </c>
      <c r="DE40" s="493" t="s">
        <v>1183</v>
      </c>
      <c r="DF40" s="504" t="s">
        <v>120</v>
      </c>
      <c r="DG40" s="504" t="s">
        <v>1189</v>
      </c>
      <c r="DH40" s="470" t="s">
        <v>121</v>
      </c>
      <c r="DI40" s="470"/>
      <c r="DJ40" s="481" t="s">
        <v>120</v>
      </c>
      <c r="DK40" s="517" t="s">
        <v>1207</v>
      </c>
      <c r="DL40" s="522" t="s">
        <v>120</v>
      </c>
      <c r="DM40" s="522" t="s">
        <v>1214</v>
      </c>
      <c r="DN40" s="540" t="s">
        <v>121</v>
      </c>
      <c r="DO40" s="932"/>
    </row>
    <row r="41" spans="1:151" ht="66" customHeight="1" outlineLevel="1">
      <c r="A41" s="588" t="s">
        <v>56</v>
      </c>
      <c r="B41" s="586">
        <v>26</v>
      </c>
      <c r="C41" s="586" t="s">
        <v>27</v>
      </c>
      <c r="D41" s="586" t="s">
        <v>7</v>
      </c>
      <c r="E41" s="581" t="s">
        <v>1271</v>
      </c>
      <c r="F41" s="745"/>
      <c r="G41" s="607"/>
      <c r="H41" s="594" t="s">
        <v>1272</v>
      </c>
      <c r="I41" s="13" t="s">
        <v>121</v>
      </c>
      <c r="J41" s="208" t="s">
        <v>121</v>
      </c>
      <c r="K41" s="208"/>
      <c r="L41" s="77" t="s">
        <v>121</v>
      </c>
      <c r="M41" s="77" t="s">
        <v>121</v>
      </c>
      <c r="N41" s="77" t="s">
        <v>121</v>
      </c>
      <c r="O41" s="77" t="s">
        <v>121</v>
      </c>
      <c r="P41" s="77" t="s">
        <v>121</v>
      </c>
      <c r="Q41" s="77" t="s">
        <v>121</v>
      </c>
      <c r="R41" s="77" t="s">
        <v>121</v>
      </c>
      <c r="S41" s="77" t="s">
        <v>121</v>
      </c>
      <c r="T41" s="77" t="s">
        <v>121</v>
      </c>
      <c r="U41" s="77" t="s">
        <v>121</v>
      </c>
      <c r="V41" s="77" t="s">
        <v>121</v>
      </c>
      <c r="W41" s="77"/>
      <c r="X41" s="67" t="s">
        <v>121</v>
      </c>
      <c r="Y41" s="82" t="s">
        <v>121</v>
      </c>
      <c r="Z41" s="50" t="s">
        <v>121</v>
      </c>
      <c r="AA41" s="50" t="s">
        <v>121</v>
      </c>
      <c r="AB41" s="50" t="s">
        <v>121</v>
      </c>
      <c r="AC41" s="50" t="s">
        <v>121</v>
      </c>
      <c r="AD41" s="50" t="s">
        <v>121</v>
      </c>
      <c r="AE41" s="50" t="s">
        <v>121</v>
      </c>
      <c r="AF41" s="50"/>
      <c r="AG41" s="106" t="s">
        <v>121</v>
      </c>
      <c r="AH41" s="105"/>
      <c r="AI41" s="43" t="s">
        <v>121</v>
      </c>
      <c r="AJ41" s="119"/>
      <c r="AK41" s="38" t="s">
        <v>121</v>
      </c>
      <c r="AL41" s="61"/>
      <c r="AM41" s="204" t="s">
        <v>121</v>
      </c>
      <c r="AN41" s="216" t="s">
        <v>121</v>
      </c>
      <c r="AO41" s="216"/>
      <c r="AP41" s="46" t="s">
        <v>121</v>
      </c>
      <c r="AQ41" s="195"/>
      <c r="AR41" s="208" t="s">
        <v>121</v>
      </c>
      <c r="AS41" s="208" t="s">
        <v>121</v>
      </c>
      <c r="AT41" s="208" t="s">
        <v>121</v>
      </c>
      <c r="AU41" s="208" t="s">
        <v>121</v>
      </c>
      <c r="AV41" s="208"/>
      <c r="AW41" s="250" t="s">
        <v>121</v>
      </c>
      <c r="AX41" s="248"/>
      <c r="AY41" s="261" t="s">
        <v>121</v>
      </c>
      <c r="AZ41" s="310"/>
      <c r="BA41" s="326" t="s">
        <v>121</v>
      </c>
      <c r="BB41" s="327"/>
      <c r="BC41" s="48" t="s">
        <v>121</v>
      </c>
      <c r="BD41" s="6" t="s">
        <v>121</v>
      </c>
      <c r="BE41" s="6" t="s">
        <v>121</v>
      </c>
      <c r="BF41" s="6" t="s">
        <v>121</v>
      </c>
      <c r="BG41" s="423" t="s">
        <v>121</v>
      </c>
      <c r="BH41" s="423"/>
      <c r="BI41" s="6" t="s">
        <v>121</v>
      </c>
      <c r="BJ41" s="6" t="s">
        <v>121</v>
      </c>
      <c r="BK41" s="6" t="s">
        <v>121</v>
      </c>
      <c r="BL41" s="6" t="s">
        <v>121</v>
      </c>
      <c r="BM41" s="6" t="s">
        <v>121</v>
      </c>
      <c r="BN41" s="6" t="s">
        <v>121</v>
      </c>
      <c r="BO41" s="6" t="s">
        <v>121</v>
      </c>
      <c r="BP41" s="6" t="s">
        <v>121</v>
      </c>
      <c r="BQ41" s="224" t="s">
        <v>121</v>
      </c>
      <c r="BR41" s="48" t="s">
        <v>121</v>
      </c>
      <c r="BS41" s="6" t="s">
        <v>121</v>
      </c>
      <c r="BT41" s="6" t="s">
        <v>121</v>
      </c>
      <c r="BU41" s="6" t="s">
        <v>121</v>
      </c>
      <c r="BV41" s="6" t="s">
        <v>121</v>
      </c>
      <c r="BW41" s="6" t="s">
        <v>121</v>
      </c>
      <c r="BX41" s="6" t="s">
        <v>121</v>
      </c>
      <c r="BY41" s="6" t="s">
        <v>121</v>
      </c>
      <c r="BZ41" s="6" t="s">
        <v>121</v>
      </c>
      <c r="CA41" s="6" t="s">
        <v>121</v>
      </c>
      <c r="CB41" s="6" t="s">
        <v>121</v>
      </c>
      <c r="CC41" s="6" t="s">
        <v>121</v>
      </c>
      <c r="CD41" s="6" t="s">
        <v>121</v>
      </c>
      <c r="CE41" s="224" t="s">
        <v>121</v>
      </c>
      <c r="CF41" s="285" t="s">
        <v>121</v>
      </c>
      <c r="CG41" s="291"/>
      <c r="CH41" s="371" t="s">
        <v>121</v>
      </c>
      <c r="CI41" s="371" t="s">
        <v>121</v>
      </c>
      <c r="CJ41" s="371" t="s">
        <v>121</v>
      </c>
      <c r="CK41" s="370"/>
      <c r="CL41" s="357" t="s">
        <v>121</v>
      </c>
      <c r="CM41" s="360"/>
      <c r="CN41" s="410" t="s">
        <v>121</v>
      </c>
      <c r="CO41" s="817"/>
      <c r="CP41" s="817"/>
      <c r="CQ41" s="45" t="s">
        <v>121</v>
      </c>
      <c r="CR41" s="880"/>
      <c r="CS41" s="880"/>
      <c r="CT41" s="413" t="s">
        <v>121</v>
      </c>
      <c r="CU41" s="889"/>
      <c r="CV41" s="889"/>
      <c r="CW41" s="513" t="s">
        <v>121</v>
      </c>
      <c r="CX41" s="796"/>
      <c r="CY41" s="799"/>
      <c r="CZ41" s="436" t="s">
        <v>121</v>
      </c>
      <c r="DA41" s="438"/>
      <c r="DB41" s="454" t="s">
        <v>121</v>
      </c>
      <c r="DC41" s="455"/>
      <c r="DD41" s="493" t="s">
        <v>121</v>
      </c>
      <c r="DE41" s="493" t="s">
        <v>1182</v>
      </c>
      <c r="DF41" s="504" t="s">
        <v>121</v>
      </c>
      <c r="DG41" s="504" t="s">
        <v>1182</v>
      </c>
      <c r="DH41" s="470" t="s">
        <v>121</v>
      </c>
      <c r="DI41" s="470" t="s">
        <v>1182</v>
      </c>
      <c r="DJ41" s="481" t="s">
        <v>121</v>
      </c>
      <c r="DK41" s="481" t="s">
        <v>1182</v>
      </c>
      <c r="DL41" s="522" t="s">
        <v>121</v>
      </c>
      <c r="DM41" s="522" t="s">
        <v>1182</v>
      </c>
      <c r="DN41" s="540" t="s">
        <v>121</v>
      </c>
      <c r="DO41" s="932" t="s">
        <v>1182</v>
      </c>
    </row>
    <row r="42" spans="1:151" s="403" customFormat="1" ht="19.5" customHeight="1" outlineLevel="1">
      <c r="A42" s="589" t="s">
        <v>56</v>
      </c>
      <c r="B42" s="586">
        <v>27</v>
      </c>
      <c r="C42" s="586" t="s">
        <v>112</v>
      </c>
      <c r="D42" s="586" t="s">
        <v>128</v>
      </c>
      <c r="E42" s="579" t="s">
        <v>1113</v>
      </c>
      <c r="F42" s="745"/>
      <c r="G42" s="607"/>
      <c r="H42" s="594"/>
      <c r="I42" s="50" t="s">
        <v>120</v>
      </c>
      <c r="J42" s="50" t="s">
        <v>120</v>
      </c>
      <c r="K42" s="50"/>
      <c r="L42" s="50" t="s">
        <v>120</v>
      </c>
      <c r="M42" s="50" t="s">
        <v>120</v>
      </c>
      <c r="N42" s="50" t="s">
        <v>120</v>
      </c>
      <c r="O42" s="50" t="s">
        <v>120</v>
      </c>
      <c r="P42" s="50" t="s">
        <v>120</v>
      </c>
      <c r="Q42" s="50" t="s">
        <v>120</v>
      </c>
      <c r="R42" s="50" t="s">
        <v>120</v>
      </c>
      <c r="S42" s="50" t="s">
        <v>120</v>
      </c>
      <c r="T42" s="50" t="s">
        <v>120</v>
      </c>
      <c r="U42" s="50" t="s">
        <v>120</v>
      </c>
      <c r="V42" s="50" t="s">
        <v>120</v>
      </c>
      <c r="W42" s="50"/>
      <c r="X42" s="50" t="s">
        <v>120</v>
      </c>
      <c r="Y42" s="50" t="s">
        <v>120</v>
      </c>
      <c r="Z42" s="50" t="s">
        <v>120</v>
      </c>
      <c r="AA42" s="50" t="s">
        <v>120</v>
      </c>
      <c r="AB42" s="50" t="s">
        <v>120</v>
      </c>
      <c r="AC42" s="50" t="s">
        <v>120</v>
      </c>
      <c r="AD42" s="50" t="s">
        <v>120</v>
      </c>
      <c r="AE42" s="50" t="s">
        <v>120</v>
      </c>
      <c r="AF42" s="50"/>
      <c r="AG42" s="50" t="s">
        <v>120</v>
      </c>
      <c r="AH42" s="395"/>
      <c r="AI42" s="50" t="s">
        <v>120</v>
      </c>
      <c r="AJ42" s="396"/>
      <c r="AK42" s="50" t="s">
        <v>120</v>
      </c>
      <c r="AL42" s="397"/>
      <c r="AM42" s="50" t="s">
        <v>120</v>
      </c>
      <c r="AN42" s="50" t="s">
        <v>120</v>
      </c>
      <c r="AO42" s="50"/>
      <c r="AP42" s="398" t="s">
        <v>120</v>
      </c>
      <c r="AQ42" s="398"/>
      <c r="AR42" s="50" t="s">
        <v>120</v>
      </c>
      <c r="AS42" s="50" t="s">
        <v>120</v>
      </c>
      <c r="AT42" s="50" t="s">
        <v>120</v>
      </c>
      <c r="AU42" s="50" t="s">
        <v>120</v>
      </c>
      <c r="AV42" s="50"/>
      <c r="AW42" s="273" t="s">
        <v>120</v>
      </c>
      <c r="AX42" s="394" t="s">
        <v>1075</v>
      </c>
      <c r="AY42" s="273" t="s">
        <v>120</v>
      </c>
      <c r="AZ42" s="399"/>
      <c r="BA42" s="400" t="s">
        <v>120</v>
      </c>
      <c r="BB42" s="401"/>
      <c r="BC42" s="402" t="s">
        <v>120</v>
      </c>
      <c r="BD42" s="50" t="s">
        <v>120</v>
      </c>
      <c r="BE42" s="50" t="s">
        <v>120</v>
      </c>
      <c r="BF42" s="50" t="s">
        <v>120</v>
      </c>
      <c r="BG42" s="423" t="s">
        <v>120</v>
      </c>
      <c r="BH42" s="423"/>
      <c r="BI42" s="50" t="s">
        <v>120</v>
      </c>
      <c r="BJ42" s="50" t="s">
        <v>120</v>
      </c>
      <c r="BK42" s="50" t="s">
        <v>120</v>
      </c>
      <c r="BL42" s="50" t="s">
        <v>120</v>
      </c>
      <c r="BM42" s="50" t="s">
        <v>120</v>
      </c>
      <c r="BN42" s="50" t="s">
        <v>120</v>
      </c>
      <c r="BO42" s="50" t="s">
        <v>120</v>
      </c>
      <c r="BP42" s="50" t="s">
        <v>120</v>
      </c>
      <c r="BQ42" s="50" t="s">
        <v>120</v>
      </c>
      <c r="BR42" s="402" t="s">
        <v>120</v>
      </c>
      <c r="BS42" s="50" t="s">
        <v>120</v>
      </c>
      <c r="BT42" s="50" t="s">
        <v>120</v>
      </c>
      <c r="BU42" s="50" t="s">
        <v>120</v>
      </c>
      <c r="BV42" s="50" t="s">
        <v>120</v>
      </c>
      <c r="BW42" s="50" t="s">
        <v>120</v>
      </c>
      <c r="BX42" s="50" t="s">
        <v>120</v>
      </c>
      <c r="BY42" s="50" t="s">
        <v>120</v>
      </c>
      <c r="BZ42" s="50" t="s">
        <v>120</v>
      </c>
      <c r="CA42" s="50" t="s">
        <v>120</v>
      </c>
      <c r="CB42" s="50" t="s">
        <v>120</v>
      </c>
      <c r="CC42" s="50" t="s">
        <v>120</v>
      </c>
      <c r="CD42" s="50" t="s">
        <v>120</v>
      </c>
      <c r="CE42" s="50" t="s">
        <v>120</v>
      </c>
      <c r="CF42" s="273" t="s">
        <v>120</v>
      </c>
      <c r="CG42" s="398"/>
      <c r="CH42" s="273" t="s">
        <v>120</v>
      </c>
      <c r="CI42" s="273" t="s">
        <v>120</v>
      </c>
      <c r="CJ42" s="273" t="s">
        <v>120</v>
      </c>
      <c r="CK42" s="398"/>
      <c r="CL42" s="50" t="s">
        <v>120</v>
      </c>
      <c r="CM42" s="98"/>
      <c r="CN42" s="45" t="s">
        <v>120</v>
      </c>
      <c r="CO42" s="817"/>
      <c r="CP42" s="817"/>
      <c r="CQ42" s="45" t="s">
        <v>120</v>
      </c>
      <c r="CR42" s="880"/>
      <c r="CS42" s="880"/>
      <c r="CT42" s="413" t="s">
        <v>120</v>
      </c>
      <c r="CU42" s="889"/>
      <c r="CV42" s="889"/>
      <c r="CW42" s="513" t="s">
        <v>120</v>
      </c>
      <c r="CX42" s="796"/>
      <c r="CY42" s="799"/>
      <c r="CZ42" s="436" t="s">
        <v>121</v>
      </c>
      <c r="DA42" s="438"/>
      <c r="DB42" s="454" t="s">
        <v>120</v>
      </c>
      <c r="DC42" s="455"/>
      <c r="DD42" s="493"/>
      <c r="DE42" s="493"/>
      <c r="DF42" s="504" t="s">
        <v>121</v>
      </c>
      <c r="DG42" s="504"/>
      <c r="DH42" s="470" t="s">
        <v>121</v>
      </c>
      <c r="DI42" s="470"/>
      <c r="DJ42" s="481" t="s">
        <v>121</v>
      </c>
      <c r="DK42" s="481"/>
      <c r="DL42" s="522" t="s">
        <v>121</v>
      </c>
      <c r="DM42" s="522"/>
      <c r="DN42" s="540" t="s">
        <v>121</v>
      </c>
      <c r="DO42" s="932"/>
      <c r="DP42" s="942"/>
      <c r="DQ42" s="942"/>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row>
    <row r="43" spans="1:151" ht="139.5" customHeight="1" outlineLevel="1">
      <c r="A43" s="586" t="s">
        <v>56</v>
      </c>
      <c r="B43" s="586">
        <v>28</v>
      </c>
      <c r="C43" s="586" t="s">
        <v>109</v>
      </c>
      <c r="D43" s="586" t="s">
        <v>116</v>
      </c>
      <c r="E43" s="580" t="s">
        <v>69</v>
      </c>
      <c r="F43" s="745"/>
      <c r="G43" s="607"/>
      <c r="H43" s="595"/>
      <c r="I43" s="13" t="s">
        <v>120</v>
      </c>
      <c r="J43" s="208" t="s">
        <v>120</v>
      </c>
      <c r="K43" s="352" t="s">
        <v>1087</v>
      </c>
      <c r="L43" s="77" t="s">
        <v>120</v>
      </c>
      <c r="M43" s="77" t="s">
        <v>120</v>
      </c>
      <c r="N43" s="77" t="s">
        <v>120</v>
      </c>
      <c r="O43" s="77" t="s">
        <v>120</v>
      </c>
      <c r="P43" s="77" t="s">
        <v>120</v>
      </c>
      <c r="Q43" s="77" t="s">
        <v>120</v>
      </c>
      <c r="R43" s="77" t="s">
        <v>120</v>
      </c>
      <c r="S43" s="77" t="s">
        <v>120</v>
      </c>
      <c r="T43" s="77" t="s">
        <v>120</v>
      </c>
      <c r="U43" s="77" t="s">
        <v>120</v>
      </c>
      <c r="V43" s="77" t="s">
        <v>120</v>
      </c>
      <c r="W43" s="77"/>
      <c r="X43" s="67" t="s">
        <v>120</v>
      </c>
      <c r="Y43" s="82" t="s">
        <v>120</v>
      </c>
      <c r="Z43" s="50" t="s">
        <v>120</v>
      </c>
      <c r="AA43" s="50" t="s">
        <v>120</v>
      </c>
      <c r="AB43" s="50" t="s">
        <v>120</v>
      </c>
      <c r="AC43" s="50" t="s">
        <v>120</v>
      </c>
      <c r="AD43" s="50" t="s">
        <v>120</v>
      </c>
      <c r="AE43" s="50" t="s">
        <v>120</v>
      </c>
      <c r="AF43" s="96" t="s">
        <v>1037</v>
      </c>
      <c r="AG43" s="106" t="s">
        <v>120</v>
      </c>
      <c r="AH43" s="105"/>
      <c r="AI43" s="43" t="s">
        <v>120</v>
      </c>
      <c r="AJ43" s="119"/>
      <c r="AK43" s="30" t="s">
        <v>120</v>
      </c>
      <c r="AL43" s="61"/>
      <c r="AM43" s="204" t="s">
        <v>120</v>
      </c>
      <c r="AN43" s="216" t="s">
        <v>120</v>
      </c>
      <c r="AO43" s="233" t="s">
        <v>1013</v>
      </c>
      <c r="AP43" s="195" t="s">
        <v>120</v>
      </c>
      <c r="AQ43" s="195"/>
      <c r="AR43" s="208" t="s">
        <v>120</v>
      </c>
      <c r="AS43" s="208" t="s">
        <v>120</v>
      </c>
      <c r="AT43" s="208" t="s">
        <v>120</v>
      </c>
      <c r="AU43" s="208" t="s">
        <v>120</v>
      </c>
      <c r="AV43" s="212" t="s">
        <v>991</v>
      </c>
      <c r="AW43" s="247" t="s">
        <v>120</v>
      </c>
      <c r="AX43" s="248"/>
      <c r="AY43" s="264" t="s">
        <v>120</v>
      </c>
      <c r="AZ43" s="314" t="s">
        <v>1041</v>
      </c>
      <c r="BA43" s="326" t="s">
        <v>120</v>
      </c>
      <c r="BB43" s="327"/>
      <c r="BC43" s="48" t="s">
        <v>120</v>
      </c>
      <c r="BD43" s="6" t="s">
        <v>120</v>
      </c>
      <c r="BE43" s="6" t="s">
        <v>120</v>
      </c>
      <c r="BF43" s="6" t="s">
        <v>120</v>
      </c>
      <c r="BG43" s="423" t="s">
        <v>120</v>
      </c>
      <c r="BH43" s="426" t="s">
        <v>1143</v>
      </c>
      <c r="BI43" s="6" t="s">
        <v>120</v>
      </c>
      <c r="BJ43" s="6" t="s">
        <v>120</v>
      </c>
      <c r="BK43" s="6" t="s">
        <v>120</v>
      </c>
      <c r="BL43" s="6" t="s">
        <v>120</v>
      </c>
      <c r="BM43" s="6" t="s">
        <v>120</v>
      </c>
      <c r="BN43" s="6" t="s">
        <v>120</v>
      </c>
      <c r="BO43" s="6" t="s">
        <v>120</v>
      </c>
      <c r="BP43" s="6" t="s">
        <v>120</v>
      </c>
      <c r="BQ43" s="224" t="s">
        <v>120</v>
      </c>
      <c r="BR43" s="48" t="s">
        <v>120</v>
      </c>
      <c r="BS43" s="6" t="s">
        <v>120</v>
      </c>
      <c r="BT43" s="6" t="s">
        <v>120</v>
      </c>
      <c r="BU43" s="6" t="s">
        <v>120</v>
      </c>
      <c r="BV43" s="6" t="s">
        <v>120</v>
      </c>
      <c r="BW43" s="6" t="s">
        <v>120</v>
      </c>
      <c r="BX43" s="6" t="s">
        <v>120</v>
      </c>
      <c r="BY43" s="6" t="s">
        <v>120</v>
      </c>
      <c r="BZ43" s="6" t="s">
        <v>120</v>
      </c>
      <c r="CA43" s="6" t="s">
        <v>120</v>
      </c>
      <c r="CB43" s="6" t="s">
        <v>120</v>
      </c>
      <c r="CC43" s="6" t="s">
        <v>120</v>
      </c>
      <c r="CD43" s="224" t="s">
        <v>120</v>
      </c>
      <c r="CE43" s="224" t="s">
        <v>120</v>
      </c>
      <c r="CF43" s="286" t="s">
        <v>120</v>
      </c>
      <c r="CG43" s="291"/>
      <c r="CH43" s="372" t="s">
        <v>120</v>
      </c>
      <c r="CI43" s="372" t="s">
        <v>120</v>
      </c>
      <c r="CJ43" s="372" t="s">
        <v>120</v>
      </c>
      <c r="CK43" s="370"/>
      <c r="CL43" s="357" t="s">
        <v>120</v>
      </c>
      <c r="CM43" s="360"/>
      <c r="CN43" s="410" t="s">
        <v>120</v>
      </c>
      <c r="CO43" s="817"/>
      <c r="CP43" s="817"/>
      <c r="CQ43" s="45" t="s">
        <v>120</v>
      </c>
      <c r="CR43" s="880"/>
      <c r="CS43" s="880"/>
      <c r="CT43" s="413" t="s">
        <v>120</v>
      </c>
      <c r="CU43" s="893" t="s">
        <v>1131</v>
      </c>
      <c r="CV43" s="894"/>
      <c r="CW43" s="513" t="s">
        <v>120</v>
      </c>
      <c r="CX43" s="809"/>
      <c r="CY43" s="810"/>
      <c r="CZ43" s="436" t="s">
        <v>1153</v>
      </c>
      <c r="DA43" s="438" t="s">
        <v>1155</v>
      </c>
      <c r="DB43" s="454"/>
      <c r="DC43" s="455"/>
      <c r="DD43" s="493" t="s">
        <v>121</v>
      </c>
      <c r="DE43" s="493"/>
      <c r="DF43" s="504" t="s">
        <v>121</v>
      </c>
      <c r="DG43" s="504"/>
      <c r="DH43" s="470" t="s">
        <v>120</v>
      </c>
      <c r="DI43" s="470" t="s">
        <v>1198</v>
      </c>
      <c r="DJ43" s="481" t="s">
        <v>121</v>
      </c>
      <c r="DK43" s="481"/>
      <c r="DL43" s="545" t="s">
        <v>1153</v>
      </c>
      <c r="DM43" s="522" t="s">
        <v>1238</v>
      </c>
      <c r="DN43" s="540" t="s">
        <v>1153</v>
      </c>
      <c r="DO43" s="932" t="s">
        <v>1231</v>
      </c>
    </row>
    <row r="44" spans="1:151" ht="30.75" customHeight="1" outlineLevel="1">
      <c r="A44" s="586" t="s">
        <v>56</v>
      </c>
      <c r="B44" s="586">
        <v>29</v>
      </c>
      <c r="C44" s="586" t="s">
        <v>113</v>
      </c>
      <c r="D44" s="590" t="s">
        <v>17</v>
      </c>
      <c r="E44" s="580" t="s">
        <v>70</v>
      </c>
      <c r="F44" s="745"/>
      <c r="G44" s="607"/>
      <c r="H44" s="604" t="s">
        <v>1255</v>
      </c>
      <c r="I44" s="13" t="s">
        <v>120</v>
      </c>
      <c r="J44" s="208" t="s">
        <v>120</v>
      </c>
      <c r="K44" s="352" t="s">
        <v>1088</v>
      </c>
      <c r="L44" s="77" t="s">
        <v>120</v>
      </c>
      <c r="M44" s="77" t="s">
        <v>120</v>
      </c>
      <c r="N44" s="77" t="s">
        <v>120</v>
      </c>
      <c r="O44" s="77" t="s">
        <v>120</v>
      </c>
      <c r="P44" s="77" t="s">
        <v>120</v>
      </c>
      <c r="Q44" s="77" t="s">
        <v>120</v>
      </c>
      <c r="R44" s="77" t="s">
        <v>120</v>
      </c>
      <c r="S44" s="77" t="s">
        <v>120</v>
      </c>
      <c r="T44" s="77" t="s">
        <v>120</v>
      </c>
      <c r="U44" s="77" t="s">
        <v>120</v>
      </c>
      <c r="V44" s="77" t="s">
        <v>120</v>
      </c>
      <c r="W44" s="132" t="s">
        <v>1061</v>
      </c>
      <c r="X44" s="67" t="s">
        <v>120</v>
      </c>
      <c r="Y44" s="82" t="s">
        <v>120</v>
      </c>
      <c r="Z44" s="50" t="s">
        <v>120</v>
      </c>
      <c r="AA44" s="50" t="s">
        <v>120</v>
      </c>
      <c r="AB44" s="50" t="s">
        <v>120</v>
      </c>
      <c r="AC44" s="50" t="s">
        <v>120</v>
      </c>
      <c r="AD44" s="50" t="s">
        <v>120</v>
      </c>
      <c r="AE44" s="50" t="s">
        <v>120</v>
      </c>
      <c r="AF44" s="50"/>
      <c r="AG44" s="106" t="s">
        <v>120</v>
      </c>
      <c r="AH44" s="105" t="s">
        <v>975</v>
      </c>
      <c r="AI44" s="43" t="s">
        <v>120</v>
      </c>
      <c r="AJ44" s="119" t="s">
        <v>975</v>
      </c>
      <c r="AK44" s="38" t="s">
        <v>120</v>
      </c>
      <c r="AL44" s="61" t="s">
        <v>975</v>
      </c>
      <c r="AM44" s="204" t="s">
        <v>120</v>
      </c>
      <c r="AN44" s="216" t="s">
        <v>120</v>
      </c>
      <c r="AO44" s="216"/>
      <c r="AP44" s="195" t="s">
        <v>120</v>
      </c>
      <c r="AQ44" s="195"/>
      <c r="AR44" s="208" t="s">
        <v>120</v>
      </c>
      <c r="AS44" s="208" t="s">
        <v>120</v>
      </c>
      <c r="AT44" s="208" t="s">
        <v>120</v>
      </c>
      <c r="AU44" s="208" t="s">
        <v>120</v>
      </c>
      <c r="AV44" s="212" t="s">
        <v>994</v>
      </c>
      <c r="AW44" s="250" t="s">
        <v>120</v>
      </c>
      <c r="AX44" s="248"/>
      <c r="AY44" s="272" t="s">
        <v>120</v>
      </c>
      <c r="AZ44" s="314"/>
      <c r="BA44" s="326" t="s">
        <v>120</v>
      </c>
      <c r="BB44" s="327"/>
      <c r="BC44" s="48" t="s">
        <v>120</v>
      </c>
      <c r="BD44" s="6" t="s">
        <v>120</v>
      </c>
      <c r="BE44" s="6" t="s">
        <v>120</v>
      </c>
      <c r="BF44" s="6" t="s">
        <v>120</v>
      </c>
      <c r="BG44" s="423" t="s">
        <v>120</v>
      </c>
      <c r="BH44" s="423"/>
      <c r="BI44" s="6" t="s">
        <v>120</v>
      </c>
      <c r="BJ44" s="6" t="s">
        <v>120</v>
      </c>
      <c r="BK44" s="6" t="s">
        <v>120</v>
      </c>
      <c r="BL44" s="6" t="s">
        <v>120</v>
      </c>
      <c r="BM44" s="6" t="s">
        <v>120</v>
      </c>
      <c r="BN44" s="6" t="s">
        <v>120</v>
      </c>
      <c r="BO44" s="6" t="s">
        <v>120</v>
      </c>
      <c r="BP44" s="6" t="s">
        <v>120</v>
      </c>
      <c r="BQ44" s="224" t="s">
        <v>120</v>
      </c>
      <c r="BR44" s="48" t="s">
        <v>120</v>
      </c>
      <c r="BS44" s="6" t="s">
        <v>120</v>
      </c>
      <c r="BT44" s="6" t="s">
        <v>120</v>
      </c>
      <c r="BU44" s="6" t="s">
        <v>120</v>
      </c>
      <c r="BV44" s="6" t="s">
        <v>120</v>
      </c>
      <c r="BW44" s="6" t="s">
        <v>120</v>
      </c>
      <c r="BX44" s="6" t="s">
        <v>120</v>
      </c>
      <c r="BY44" s="6" t="s">
        <v>120</v>
      </c>
      <c r="BZ44" s="6" t="s">
        <v>120</v>
      </c>
      <c r="CA44" s="6" t="s">
        <v>120</v>
      </c>
      <c r="CB44" s="6" t="s">
        <v>120</v>
      </c>
      <c r="CC44" s="6" t="s">
        <v>120</v>
      </c>
      <c r="CD44" s="6" t="s">
        <v>120</v>
      </c>
      <c r="CE44" s="224" t="s">
        <v>120</v>
      </c>
      <c r="CF44" s="285" t="s">
        <v>120</v>
      </c>
      <c r="CG44" s="291"/>
      <c r="CH44" s="371" t="s">
        <v>120</v>
      </c>
      <c r="CI44" s="371" t="s">
        <v>120</v>
      </c>
      <c r="CJ44" s="371" t="s">
        <v>120</v>
      </c>
      <c r="CK44" s="370"/>
      <c r="CL44" s="357" t="s">
        <v>120</v>
      </c>
      <c r="CM44" s="360"/>
      <c r="CN44" s="410" t="s">
        <v>120</v>
      </c>
      <c r="CO44" s="817"/>
      <c r="CP44" s="817"/>
      <c r="CQ44" s="45" t="s">
        <v>120</v>
      </c>
      <c r="CR44" s="880"/>
      <c r="CS44" s="880"/>
      <c r="CT44" s="413" t="s">
        <v>120</v>
      </c>
      <c r="CU44" s="889"/>
      <c r="CV44" s="889"/>
      <c r="CW44" s="513" t="s">
        <v>120</v>
      </c>
      <c r="CX44" s="796"/>
      <c r="CY44" s="799"/>
      <c r="CZ44" s="436" t="s">
        <v>120</v>
      </c>
      <c r="DA44" s="438" t="s">
        <v>1156</v>
      </c>
      <c r="DB44" s="454"/>
      <c r="DC44" s="455"/>
      <c r="DD44" s="493" t="s">
        <v>121</v>
      </c>
      <c r="DE44" s="493"/>
      <c r="DF44" s="504" t="s">
        <v>121</v>
      </c>
      <c r="DG44" s="504"/>
      <c r="DH44" s="470" t="s">
        <v>121</v>
      </c>
      <c r="DI44" s="470"/>
      <c r="DJ44" s="481" t="s">
        <v>121</v>
      </c>
      <c r="DK44" s="481"/>
      <c r="DL44" s="522" t="s">
        <v>121</v>
      </c>
      <c r="DM44" s="522"/>
      <c r="DN44" s="540" t="s">
        <v>121</v>
      </c>
      <c r="DO44" s="932"/>
    </row>
    <row r="45" spans="1:151" ht="51" customHeight="1" outlineLevel="1">
      <c r="A45" s="587" t="s">
        <v>56</v>
      </c>
      <c r="B45" s="587">
        <v>30</v>
      </c>
      <c r="C45" s="587" t="s">
        <v>109</v>
      </c>
      <c r="D45" s="587" t="s">
        <v>116</v>
      </c>
      <c r="E45" s="584" t="s">
        <v>913</v>
      </c>
      <c r="F45" s="747" t="s">
        <v>1457</v>
      </c>
      <c r="G45" s="606" t="s">
        <v>120</v>
      </c>
      <c r="H45" s="600"/>
      <c r="I45" s="13" t="s">
        <v>120</v>
      </c>
      <c r="J45" s="208" t="s">
        <v>120</v>
      </c>
      <c r="K45" s="208"/>
      <c r="L45" s="77" t="s">
        <v>120</v>
      </c>
      <c r="M45" s="77" t="s">
        <v>120</v>
      </c>
      <c r="N45" s="77" t="s">
        <v>120</v>
      </c>
      <c r="O45" s="77" t="s">
        <v>120</v>
      </c>
      <c r="P45" s="77" t="s">
        <v>120</v>
      </c>
      <c r="Q45" s="77" t="s">
        <v>120</v>
      </c>
      <c r="R45" s="77" t="s">
        <v>120</v>
      </c>
      <c r="S45" s="77" t="s">
        <v>120</v>
      </c>
      <c r="T45" s="77" t="s">
        <v>120</v>
      </c>
      <c r="U45" s="77" t="s">
        <v>120</v>
      </c>
      <c r="V45" s="77" t="s">
        <v>120</v>
      </c>
      <c r="W45" s="77"/>
      <c r="X45" s="67" t="s">
        <v>120</v>
      </c>
      <c r="Y45" s="82" t="s">
        <v>120</v>
      </c>
      <c r="Z45" s="50" t="s">
        <v>120</v>
      </c>
      <c r="AA45" s="50" t="s">
        <v>120</v>
      </c>
      <c r="AB45" s="50" t="s">
        <v>120</v>
      </c>
      <c r="AC45" s="50" t="s">
        <v>120</v>
      </c>
      <c r="AD45" s="50" t="s">
        <v>120</v>
      </c>
      <c r="AE45" s="50" t="s">
        <v>120</v>
      </c>
      <c r="AF45" s="50"/>
      <c r="AG45" s="106" t="s">
        <v>120</v>
      </c>
      <c r="AH45" s="105"/>
      <c r="AI45" s="120" t="s">
        <v>120</v>
      </c>
      <c r="AJ45" s="121"/>
      <c r="AK45" s="41" t="s">
        <v>120</v>
      </c>
      <c r="AL45" s="61"/>
      <c r="AM45" s="204" t="s">
        <v>120</v>
      </c>
      <c r="AN45" s="216" t="s">
        <v>120</v>
      </c>
      <c r="AO45" s="216"/>
      <c r="AP45" s="195" t="s">
        <v>120</v>
      </c>
      <c r="AQ45" s="195"/>
      <c r="AR45" s="208" t="s">
        <v>120</v>
      </c>
      <c r="AS45" s="208" t="s">
        <v>120</v>
      </c>
      <c r="AT45" s="208" t="s">
        <v>120</v>
      </c>
      <c r="AU45" s="208" t="s">
        <v>120</v>
      </c>
      <c r="AV45" s="208"/>
      <c r="AW45" s="250" t="s">
        <v>120</v>
      </c>
      <c r="AX45" s="248"/>
      <c r="AY45" s="272" t="s">
        <v>120</v>
      </c>
      <c r="AZ45" s="310"/>
      <c r="BA45" s="326" t="s">
        <v>120</v>
      </c>
      <c r="BB45" s="327"/>
      <c r="BC45" s="48" t="s">
        <v>120</v>
      </c>
      <c r="BD45" s="6" t="s">
        <v>120</v>
      </c>
      <c r="BE45" s="6" t="s">
        <v>120</v>
      </c>
      <c r="BF45" s="6" t="s">
        <v>120</v>
      </c>
      <c r="BG45" s="423" t="s">
        <v>120</v>
      </c>
      <c r="BH45" s="423"/>
      <c r="BI45" s="6" t="s">
        <v>120</v>
      </c>
      <c r="BJ45" s="6" t="s">
        <v>120</v>
      </c>
      <c r="BK45" s="6" t="s">
        <v>120</v>
      </c>
      <c r="BL45" s="6" t="s">
        <v>120</v>
      </c>
      <c r="BM45" s="6" t="s">
        <v>120</v>
      </c>
      <c r="BN45" s="6" t="s">
        <v>120</v>
      </c>
      <c r="BO45" s="6" t="s">
        <v>120</v>
      </c>
      <c r="BP45" s="6" t="s">
        <v>120</v>
      </c>
      <c r="BQ45" s="224" t="s">
        <v>120</v>
      </c>
      <c r="BR45" s="48" t="s">
        <v>120</v>
      </c>
      <c r="BS45" s="6" t="s">
        <v>120</v>
      </c>
      <c r="BT45" s="6" t="s">
        <v>120</v>
      </c>
      <c r="BU45" s="6" t="s">
        <v>120</v>
      </c>
      <c r="BV45" s="6" t="s">
        <v>120</v>
      </c>
      <c r="BW45" s="6" t="s">
        <v>120</v>
      </c>
      <c r="BX45" s="6" t="s">
        <v>120</v>
      </c>
      <c r="BY45" s="6" t="s">
        <v>120</v>
      </c>
      <c r="BZ45" s="6" t="s">
        <v>120</v>
      </c>
      <c r="CA45" s="6" t="s">
        <v>120</v>
      </c>
      <c r="CB45" s="6" t="s">
        <v>120</v>
      </c>
      <c r="CC45" s="6" t="s">
        <v>120</v>
      </c>
      <c r="CD45" s="6" t="s">
        <v>120</v>
      </c>
      <c r="CE45" s="224" t="s">
        <v>120</v>
      </c>
      <c r="CF45" s="285" t="s">
        <v>120</v>
      </c>
      <c r="CG45" s="291"/>
      <c r="CH45" s="371" t="s">
        <v>120</v>
      </c>
      <c r="CI45" s="371" t="s">
        <v>120</v>
      </c>
      <c r="CJ45" s="371" t="s">
        <v>120</v>
      </c>
      <c r="CK45" s="370"/>
      <c r="CL45" s="357" t="s">
        <v>120</v>
      </c>
      <c r="CM45" s="360"/>
      <c r="CN45" s="410" t="s">
        <v>120</v>
      </c>
      <c r="CO45" s="817"/>
      <c r="CP45" s="817"/>
      <c r="CQ45" s="45" t="s">
        <v>120</v>
      </c>
      <c r="CR45" s="880"/>
      <c r="CS45" s="880"/>
      <c r="CT45" s="413" t="s">
        <v>120</v>
      </c>
      <c r="CU45" s="889"/>
      <c r="CV45" s="889"/>
      <c r="CW45" s="513" t="s">
        <v>120</v>
      </c>
      <c r="CX45" s="796"/>
      <c r="CY45" s="799"/>
      <c r="CZ45" s="436" t="s">
        <v>120</v>
      </c>
      <c r="DA45" s="438"/>
      <c r="DB45" s="454" t="s">
        <v>120</v>
      </c>
      <c r="DC45" s="455"/>
      <c r="DD45" s="493" t="s">
        <v>120</v>
      </c>
      <c r="DE45" s="493"/>
      <c r="DF45" s="504" t="s">
        <v>120</v>
      </c>
      <c r="DG45" s="504" t="s">
        <v>1190</v>
      </c>
      <c r="DH45" s="470" t="s">
        <v>120</v>
      </c>
      <c r="DI45" s="470" t="s">
        <v>1190</v>
      </c>
      <c r="DJ45" s="481" t="s">
        <v>120</v>
      </c>
      <c r="DK45" s="481" t="s">
        <v>1208</v>
      </c>
      <c r="DL45" s="522" t="s">
        <v>120</v>
      </c>
      <c r="DM45" s="522" t="s">
        <v>1190</v>
      </c>
      <c r="DN45" s="540" t="s">
        <v>120</v>
      </c>
      <c r="DO45" s="932" t="s">
        <v>1190</v>
      </c>
    </row>
    <row r="46" spans="1:151" s="3" customFormat="1" ht="25.5" customHeight="1" outlineLevel="1">
      <c r="A46" s="586" t="s">
        <v>56</v>
      </c>
      <c r="B46" s="586">
        <v>31</v>
      </c>
      <c r="C46" s="586" t="s">
        <v>109</v>
      </c>
      <c r="D46" s="586" t="s">
        <v>124</v>
      </c>
      <c r="E46" s="580" t="s">
        <v>1273</v>
      </c>
      <c r="F46" s="747" t="s">
        <v>1458</v>
      </c>
      <c r="G46" s="606" t="s">
        <v>120</v>
      </c>
      <c r="H46" s="602" t="s">
        <v>1274</v>
      </c>
      <c r="I46" s="13" t="s">
        <v>120</v>
      </c>
      <c r="J46" s="208" t="s">
        <v>120</v>
      </c>
      <c r="K46" s="208"/>
      <c r="L46" s="77" t="s">
        <v>120</v>
      </c>
      <c r="M46" s="77" t="s">
        <v>120</v>
      </c>
      <c r="N46" s="77" t="s">
        <v>120</v>
      </c>
      <c r="O46" s="77" t="s">
        <v>120</v>
      </c>
      <c r="P46" s="77" t="s">
        <v>120</v>
      </c>
      <c r="Q46" s="77" t="s">
        <v>120</v>
      </c>
      <c r="R46" s="77" t="s">
        <v>120</v>
      </c>
      <c r="S46" s="77" t="s">
        <v>120</v>
      </c>
      <c r="T46" s="77" t="s">
        <v>120</v>
      </c>
      <c r="U46" s="77" t="s">
        <v>120</v>
      </c>
      <c r="V46" s="77" t="s">
        <v>120</v>
      </c>
      <c r="W46" s="77"/>
      <c r="X46" s="67" t="s">
        <v>120</v>
      </c>
      <c r="Y46" s="82" t="s">
        <v>120</v>
      </c>
      <c r="Z46" s="50" t="s">
        <v>120</v>
      </c>
      <c r="AA46" s="50" t="s">
        <v>120</v>
      </c>
      <c r="AB46" s="50" t="s">
        <v>120</v>
      </c>
      <c r="AC46" s="50" t="s">
        <v>120</v>
      </c>
      <c r="AD46" s="50" t="s">
        <v>120</v>
      </c>
      <c r="AE46" s="50" t="s">
        <v>120</v>
      </c>
      <c r="AF46" s="50"/>
      <c r="AG46" s="106" t="s">
        <v>120</v>
      </c>
      <c r="AH46" s="107"/>
      <c r="AI46" s="120" t="s">
        <v>120</v>
      </c>
      <c r="AJ46" s="119"/>
      <c r="AK46" s="41" t="s">
        <v>120</v>
      </c>
      <c r="AL46" s="61"/>
      <c r="AM46" s="204" t="s">
        <v>120</v>
      </c>
      <c r="AN46" s="216" t="s">
        <v>120</v>
      </c>
      <c r="AO46" s="216"/>
      <c r="AP46" s="195" t="s">
        <v>120</v>
      </c>
      <c r="AQ46" s="195"/>
      <c r="AR46" s="208" t="s">
        <v>120</v>
      </c>
      <c r="AS46" s="208" t="s">
        <v>120</v>
      </c>
      <c r="AT46" s="208" t="s">
        <v>120</v>
      </c>
      <c r="AU46" s="208" t="s">
        <v>120</v>
      </c>
      <c r="AV46" s="208"/>
      <c r="AW46" s="250" t="s">
        <v>120</v>
      </c>
      <c r="AX46" s="248"/>
      <c r="AY46" s="272" t="s">
        <v>120</v>
      </c>
      <c r="AZ46" s="310"/>
      <c r="BA46" s="326" t="s">
        <v>120</v>
      </c>
      <c r="BB46" s="327"/>
      <c r="BC46" s="48" t="s">
        <v>120</v>
      </c>
      <c r="BD46" s="6" t="s">
        <v>120</v>
      </c>
      <c r="BE46" s="6" t="s">
        <v>120</v>
      </c>
      <c r="BF46" s="6" t="s">
        <v>120</v>
      </c>
      <c r="BG46" s="423" t="s">
        <v>120</v>
      </c>
      <c r="BH46" s="423"/>
      <c r="BI46" s="6" t="s">
        <v>120</v>
      </c>
      <c r="BJ46" s="6" t="s">
        <v>120</v>
      </c>
      <c r="BK46" s="6" t="s">
        <v>120</v>
      </c>
      <c r="BL46" s="6" t="s">
        <v>120</v>
      </c>
      <c r="BM46" s="6" t="s">
        <v>120</v>
      </c>
      <c r="BN46" s="6" t="s">
        <v>120</v>
      </c>
      <c r="BO46" s="6" t="s">
        <v>120</v>
      </c>
      <c r="BP46" s="6" t="s">
        <v>120</v>
      </c>
      <c r="BQ46" s="224" t="s">
        <v>120</v>
      </c>
      <c r="BR46" s="48" t="s">
        <v>120</v>
      </c>
      <c r="BS46" s="6" t="s">
        <v>120</v>
      </c>
      <c r="BT46" s="6" t="s">
        <v>120</v>
      </c>
      <c r="BU46" s="6" t="s">
        <v>120</v>
      </c>
      <c r="BV46" s="6" t="s">
        <v>120</v>
      </c>
      <c r="BW46" s="6" t="s">
        <v>120</v>
      </c>
      <c r="BX46" s="6" t="s">
        <v>120</v>
      </c>
      <c r="BY46" s="6" t="s">
        <v>120</v>
      </c>
      <c r="BZ46" s="6" t="s">
        <v>120</v>
      </c>
      <c r="CA46" s="6" t="s">
        <v>120</v>
      </c>
      <c r="CB46" s="6" t="s">
        <v>120</v>
      </c>
      <c r="CC46" s="6" t="s">
        <v>120</v>
      </c>
      <c r="CD46" s="6" t="s">
        <v>120</v>
      </c>
      <c r="CE46" s="224" t="s">
        <v>120</v>
      </c>
      <c r="CF46" s="285" t="s">
        <v>120</v>
      </c>
      <c r="CG46" s="291"/>
      <c r="CH46" s="371" t="s">
        <v>120</v>
      </c>
      <c r="CI46" s="371" t="s">
        <v>120</v>
      </c>
      <c r="CJ46" s="371" t="s">
        <v>120</v>
      </c>
      <c r="CK46" s="370"/>
      <c r="CL46" s="357" t="s">
        <v>120</v>
      </c>
      <c r="CM46" s="360"/>
      <c r="CN46" s="410" t="s">
        <v>120</v>
      </c>
      <c r="CO46" s="817"/>
      <c r="CP46" s="817"/>
      <c r="CQ46" s="45" t="s">
        <v>120</v>
      </c>
      <c r="CR46" s="880"/>
      <c r="CS46" s="880"/>
      <c r="CT46" s="413" t="s">
        <v>120</v>
      </c>
      <c r="CU46" s="889"/>
      <c r="CV46" s="889"/>
      <c r="CW46" s="513" t="s">
        <v>120</v>
      </c>
      <c r="CX46" s="796"/>
      <c r="CY46" s="799"/>
      <c r="CZ46" s="436" t="s">
        <v>120</v>
      </c>
      <c r="DA46" s="438"/>
      <c r="DB46" s="454" t="s">
        <v>120</v>
      </c>
      <c r="DC46" s="455"/>
      <c r="DD46" s="493" t="s">
        <v>120</v>
      </c>
      <c r="DE46" s="493"/>
      <c r="DF46" s="504" t="s">
        <v>120</v>
      </c>
      <c r="DG46" s="504" t="s">
        <v>1187</v>
      </c>
      <c r="DH46" s="470" t="s">
        <v>120</v>
      </c>
      <c r="DI46" s="470" t="s">
        <v>1187</v>
      </c>
      <c r="DJ46" s="481" t="s">
        <v>120</v>
      </c>
      <c r="DK46" s="481" t="s">
        <v>1187</v>
      </c>
      <c r="DL46" s="522" t="s">
        <v>120</v>
      </c>
      <c r="DM46" s="522" t="s">
        <v>1187</v>
      </c>
      <c r="DN46" s="540" t="s">
        <v>120</v>
      </c>
      <c r="DO46" s="932" t="s">
        <v>1187</v>
      </c>
      <c r="DP46" s="942"/>
      <c r="DQ46" s="942"/>
    </row>
    <row r="47" spans="1:151" ht="114.75" outlineLevel="1">
      <c r="A47" s="586" t="s">
        <v>56</v>
      </c>
      <c r="B47" s="586">
        <v>32</v>
      </c>
      <c r="C47" s="586" t="s">
        <v>109</v>
      </c>
      <c r="D47" s="586">
        <v>3</v>
      </c>
      <c r="E47" s="580" t="s">
        <v>1275</v>
      </c>
      <c r="F47" s="747" t="s">
        <v>1459</v>
      </c>
      <c r="G47" s="606"/>
      <c r="H47" s="595"/>
      <c r="I47" s="13" t="s">
        <v>120</v>
      </c>
      <c r="J47" s="208" t="s">
        <v>120</v>
      </c>
      <c r="K47" s="208"/>
      <c r="L47" s="77" t="s">
        <v>120</v>
      </c>
      <c r="M47" s="77" t="s">
        <v>120</v>
      </c>
      <c r="N47" s="77" t="s">
        <v>120</v>
      </c>
      <c r="O47" s="77" t="s">
        <v>120</v>
      </c>
      <c r="P47" s="77" t="s">
        <v>120</v>
      </c>
      <c r="Q47" s="77" t="s">
        <v>120</v>
      </c>
      <c r="R47" s="77" t="s">
        <v>120</v>
      </c>
      <c r="S47" s="77" t="s">
        <v>120</v>
      </c>
      <c r="T47" s="77" t="s">
        <v>120</v>
      </c>
      <c r="U47" s="77" t="s">
        <v>120</v>
      </c>
      <c r="V47" s="77" t="s">
        <v>120</v>
      </c>
      <c r="W47" s="132" t="s">
        <v>907</v>
      </c>
      <c r="X47" s="67" t="s">
        <v>120</v>
      </c>
      <c r="Y47" s="83" t="s">
        <v>120</v>
      </c>
      <c r="Z47" s="50" t="s">
        <v>120</v>
      </c>
      <c r="AA47" s="50" t="s">
        <v>120</v>
      </c>
      <c r="AB47" s="50" t="s">
        <v>120</v>
      </c>
      <c r="AC47" s="50" t="s">
        <v>120</v>
      </c>
      <c r="AD47" s="50" t="s">
        <v>120</v>
      </c>
      <c r="AE47" s="50" t="s">
        <v>120</v>
      </c>
      <c r="AF47" s="50"/>
      <c r="AG47" s="106" t="s">
        <v>120</v>
      </c>
      <c r="AH47" s="105"/>
      <c r="AI47" s="43" t="s">
        <v>120</v>
      </c>
      <c r="AJ47" s="44" t="s">
        <v>875</v>
      </c>
      <c r="AK47" s="38" t="s">
        <v>120</v>
      </c>
      <c r="AL47" s="61" t="s">
        <v>907</v>
      </c>
      <c r="AM47" s="204" t="s">
        <v>120</v>
      </c>
      <c r="AN47" s="216" t="s">
        <v>120</v>
      </c>
      <c r="AO47" s="216" t="s">
        <v>907</v>
      </c>
      <c r="AP47" s="195" t="s">
        <v>120</v>
      </c>
      <c r="AQ47" s="195"/>
      <c r="AR47" s="208" t="s">
        <v>120</v>
      </c>
      <c r="AS47" s="208" t="s">
        <v>120</v>
      </c>
      <c r="AT47" s="208" t="s">
        <v>120</v>
      </c>
      <c r="AU47" s="208" t="s">
        <v>120</v>
      </c>
      <c r="AV47" s="208"/>
      <c r="AW47" s="250" t="s">
        <v>120</v>
      </c>
      <c r="AX47" s="248" t="s">
        <v>1028</v>
      </c>
      <c r="AY47" s="272" t="s">
        <v>120</v>
      </c>
      <c r="AZ47" s="310"/>
      <c r="BA47" s="326" t="s">
        <v>120</v>
      </c>
      <c r="BB47" s="327"/>
      <c r="BC47" s="48" t="s">
        <v>120</v>
      </c>
      <c r="BD47" s="6" t="s">
        <v>120</v>
      </c>
      <c r="BE47" s="6" t="s">
        <v>120</v>
      </c>
      <c r="BF47" s="6" t="s">
        <v>120</v>
      </c>
      <c r="BG47" s="423" t="s">
        <v>120</v>
      </c>
      <c r="BH47" s="423"/>
      <c r="BI47" s="6" t="s">
        <v>120</v>
      </c>
      <c r="BJ47" s="6" t="s">
        <v>120</v>
      </c>
      <c r="BK47" s="6" t="s">
        <v>120</v>
      </c>
      <c r="BL47" s="6" t="s">
        <v>120</v>
      </c>
      <c r="BM47" s="6" t="s">
        <v>120</v>
      </c>
      <c r="BN47" s="6" t="s">
        <v>120</v>
      </c>
      <c r="BO47" s="6" t="s">
        <v>120</v>
      </c>
      <c r="BP47" s="6" t="s">
        <v>120</v>
      </c>
      <c r="BQ47" s="224" t="s">
        <v>120</v>
      </c>
      <c r="BR47" s="48" t="s">
        <v>120</v>
      </c>
      <c r="BS47" s="6" t="s">
        <v>120</v>
      </c>
      <c r="BT47" s="6" t="s">
        <v>120</v>
      </c>
      <c r="BU47" s="6" t="s">
        <v>120</v>
      </c>
      <c r="BV47" s="6" t="s">
        <v>120</v>
      </c>
      <c r="BW47" s="6" t="s">
        <v>120</v>
      </c>
      <c r="BX47" s="6" t="s">
        <v>120</v>
      </c>
      <c r="BY47" s="6" t="s">
        <v>120</v>
      </c>
      <c r="BZ47" s="6" t="s">
        <v>120</v>
      </c>
      <c r="CA47" s="6" t="s">
        <v>120</v>
      </c>
      <c r="CB47" s="6" t="s">
        <v>120</v>
      </c>
      <c r="CC47" s="6" t="s">
        <v>120</v>
      </c>
      <c r="CD47" s="6" t="s">
        <v>120</v>
      </c>
      <c r="CE47" s="224" t="s">
        <v>120</v>
      </c>
      <c r="CF47" s="285" t="s">
        <v>120</v>
      </c>
      <c r="CG47" s="291"/>
      <c r="CH47" s="371" t="s">
        <v>120</v>
      </c>
      <c r="CI47" s="371" t="s">
        <v>120</v>
      </c>
      <c r="CJ47" s="371" t="s">
        <v>120</v>
      </c>
      <c r="CK47" s="370"/>
      <c r="CL47" s="357" t="s">
        <v>120</v>
      </c>
      <c r="CM47" s="360"/>
      <c r="CN47" s="410" t="s">
        <v>120</v>
      </c>
      <c r="CO47" s="817"/>
      <c r="CP47" s="817"/>
      <c r="CQ47" s="45" t="s">
        <v>120</v>
      </c>
      <c r="CR47" s="880"/>
      <c r="CS47" s="880"/>
      <c r="CT47" s="413" t="s">
        <v>120</v>
      </c>
      <c r="CU47" s="889"/>
      <c r="CV47" s="889"/>
      <c r="CW47" s="513" t="s">
        <v>120</v>
      </c>
      <c r="CX47" s="796"/>
      <c r="CY47" s="799"/>
      <c r="CZ47" s="436" t="s">
        <v>120</v>
      </c>
      <c r="DA47" s="438"/>
      <c r="DB47" s="454" t="s">
        <v>120</v>
      </c>
      <c r="DC47" s="455"/>
      <c r="DD47" s="493" t="s">
        <v>120</v>
      </c>
      <c r="DE47" s="493"/>
      <c r="DF47" s="504" t="s">
        <v>120</v>
      </c>
      <c r="DG47" s="504" t="s">
        <v>1191</v>
      </c>
      <c r="DH47" s="470" t="s">
        <v>120</v>
      </c>
      <c r="DI47" s="470" t="s">
        <v>1199</v>
      </c>
      <c r="DJ47" s="481" t="s">
        <v>120</v>
      </c>
      <c r="DK47" s="481" t="s">
        <v>1209</v>
      </c>
      <c r="DL47" s="522" t="s">
        <v>120</v>
      </c>
      <c r="DM47" s="522" t="s">
        <v>1215</v>
      </c>
      <c r="DN47" s="540" t="s">
        <v>120</v>
      </c>
      <c r="DO47" s="932" t="s">
        <v>1223</v>
      </c>
      <c r="DP47" s="942" t="s">
        <v>120</v>
      </c>
      <c r="DQ47" s="945" t="s">
        <v>1558</v>
      </c>
    </row>
    <row r="48" spans="1:151" s="3" customFormat="1" ht="102" customHeight="1" outlineLevel="1">
      <c r="A48" s="590" t="s">
        <v>56</v>
      </c>
      <c r="B48" s="590">
        <v>33</v>
      </c>
      <c r="C48" s="590" t="s">
        <v>112</v>
      </c>
      <c r="D48" s="593" t="s">
        <v>16</v>
      </c>
      <c r="E48" s="580" t="s">
        <v>952</v>
      </c>
      <c r="F48" s="747" t="s">
        <v>1460</v>
      </c>
      <c r="G48" s="606"/>
      <c r="H48" s="595"/>
      <c r="I48" s="13" t="s">
        <v>120</v>
      </c>
      <c r="J48" s="208" t="s">
        <v>120</v>
      </c>
      <c r="K48" s="352" t="s">
        <v>1090</v>
      </c>
      <c r="L48" s="77" t="s">
        <v>120</v>
      </c>
      <c r="M48" s="77" t="s">
        <v>120</v>
      </c>
      <c r="N48" s="77" t="s">
        <v>120</v>
      </c>
      <c r="O48" s="77" t="s">
        <v>120</v>
      </c>
      <c r="P48" s="77" t="s">
        <v>120</v>
      </c>
      <c r="Q48" s="77" t="s">
        <v>120</v>
      </c>
      <c r="R48" s="77" t="s">
        <v>120</v>
      </c>
      <c r="S48" s="77" t="s">
        <v>120</v>
      </c>
      <c r="T48" s="77" t="s">
        <v>120</v>
      </c>
      <c r="U48" s="77" t="s">
        <v>120</v>
      </c>
      <c r="V48" s="77" t="s">
        <v>120</v>
      </c>
      <c r="W48" s="78" t="s">
        <v>970</v>
      </c>
      <c r="X48" s="67" t="s">
        <v>120</v>
      </c>
      <c r="Y48" s="82" t="s">
        <v>120</v>
      </c>
      <c r="Z48" s="50" t="s">
        <v>120</v>
      </c>
      <c r="AA48" s="50" t="s">
        <v>120</v>
      </c>
      <c r="AB48" s="50" t="s">
        <v>120</v>
      </c>
      <c r="AC48" s="50" t="s">
        <v>120</v>
      </c>
      <c r="AD48" s="50" t="s">
        <v>120</v>
      </c>
      <c r="AE48" s="50" t="s">
        <v>120</v>
      </c>
      <c r="AF48" s="50"/>
      <c r="AG48" s="106" t="s">
        <v>120</v>
      </c>
      <c r="AH48" s="107" t="s">
        <v>970</v>
      </c>
      <c r="AI48" s="43" t="s">
        <v>120</v>
      </c>
      <c r="AJ48" s="119" t="s">
        <v>970</v>
      </c>
      <c r="AK48" s="38" t="s">
        <v>120</v>
      </c>
      <c r="AL48" s="61" t="s">
        <v>970</v>
      </c>
      <c r="AM48" s="204" t="s">
        <v>120</v>
      </c>
      <c r="AN48" s="216" t="s">
        <v>120</v>
      </c>
      <c r="AO48" s="216"/>
      <c r="AP48" s="195" t="s">
        <v>120</v>
      </c>
      <c r="AQ48" s="236" t="s">
        <v>1015</v>
      </c>
      <c r="AR48" s="208" t="s">
        <v>120</v>
      </c>
      <c r="AS48" s="208" t="s">
        <v>120</v>
      </c>
      <c r="AT48" s="208" t="s">
        <v>120</v>
      </c>
      <c r="AU48" s="208" t="s">
        <v>120</v>
      </c>
      <c r="AV48" s="208"/>
      <c r="AW48" s="247" t="s">
        <v>120</v>
      </c>
      <c r="AX48" s="248"/>
      <c r="AY48" s="264" t="s">
        <v>120</v>
      </c>
      <c r="AZ48" s="310"/>
      <c r="BA48" s="326" t="s">
        <v>120</v>
      </c>
      <c r="BB48" s="327"/>
      <c r="BC48" s="48" t="s">
        <v>120</v>
      </c>
      <c r="BD48" s="6" t="s">
        <v>120</v>
      </c>
      <c r="BE48" s="6" t="s">
        <v>120</v>
      </c>
      <c r="BF48" s="6" t="s">
        <v>120</v>
      </c>
      <c r="BG48" s="423" t="s">
        <v>120</v>
      </c>
      <c r="BH48" s="423"/>
      <c r="BI48" s="6" t="s">
        <v>120</v>
      </c>
      <c r="BJ48" s="6" t="s">
        <v>120</v>
      </c>
      <c r="BK48" s="6" t="s">
        <v>120</v>
      </c>
      <c r="BL48" s="6" t="s">
        <v>120</v>
      </c>
      <c r="BM48" s="6" t="s">
        <v>120</v>
      </c>
      <c r="BN48" s="6" t="s">
        <v>120</v>
      </c>
      <c r="BO48" s="6" t="s">
        <v>120</v>
      </c>
      <c r="BP48" s="6" t="s">
        <v>120</v>
      </c>
      <c r="BQ48" s="224" t="s">
        <v>120</v>
      </c>
      <c r="BR48" s="48" t="s">
        <v>120</v>
      </c>
      <c r="BS48" s="6" t="s">
        <v>120</v>
      </c>
      <c r="BT48" s="6" t="s">
        <v>120</v>
      </c>
      <c r="BU48" s="6" t="s">
        <v>120</v>
      </c>
      <c r="BV48" s="6" t="s">
        <v>120</v>
      </c>
      <c r="BW48" s="6" t="s">
        <v>120</v>
      </c>
      <c r="BX48" s="6" t="s">
        <v>120</v>
      </c>
      <c r="BY48" s="6" t="s">
        <v>120</v>
      </c>
      <c r="BZ48" s="6" t="s">
        <v>120</v>
      </c>
      <c r="CA48" s="6" t="s">
        <v>120</v>
      </c>
      <c r="CB48" s="6" t="s">
        <v>120</v>
      </c>
      <c r="CC48" s="6" t="s">
        <v>120</v>
      </c>
      <c r="CD48" s="6" t="s">
        <v>120</v>
      </c>
      <c r="CE48" s="224" t="s">
        <v>120</v>
      </c>
      <c r="CF48" s="286" t="s">
        <v>120</v>
      </c>
      <c r="CG48" s="291"/>
      <c r="CH48" s="372" t="s">
        <v>120</v>
      </c>
      <c r="CI48" s="372" t="s">
        <v>120</v>
      </c>
      <c r="CJ48" s="372" t="s">
        <v>120</v>
      </c>
      <c r="CK48" s="370"/>
      <c r="CL48" s="357" t="s">
        <v>120</v>
      </c>
      <c r="CM48" s="360" t="s">
        <v>1112</v>
      </c>
      <c r="CN48" s="410" t="s">
        <v>120</v>
      </c>
      <c r="CO48" s="817"/>
      <c r="CP48" s="817"/>
      <c r="CQ48" s="45" t="s">
        <v>120</v>
      </c>
      <c r="CR48" s="880"/>
      <c r="CS48" s="880"/>
      <c r="CT48" s="413" t="s">
        <v>120</v>
      </c>
      <c r="CU48" s="889"/>
      <c r="CV48" s="889"/>
      <c r="CW48" s="513" t="s">
        <v>120</v>
      </c>
      <c r="CX48" s="796"/>
      <c r="CY48" s="799"/>
      <c r="CZ48" s="436" t="s">
        <v>1153</v>
      </c>
      <c r="DA48" s="438" t="s">
        <v>1157</v>
      </c>
      <c r="DB48" s="454" t="s">
        <v>121</v>
      </c>
      <c r="DC48" s="455"/>
      <c r="DD48" s="493" t="s">
        <v>121</v>
      </c>
      <c r="DE48" s="493"/>
      <c r="DF48" s="504" t="s">
        <v>1153</v>
      </c>
      <c r="DG48" s="504" t="s">
        <v>1193</v>
      </c>
      <c r="DH48" s="470" t="s">
        <v>1153</v>
      </c>
      <c r="DI48" s="470" t="s">
        <v>1200</v>
      </c>
      <c r="DJ48" s="481" t="s">
        <v>1153</v>
      </c>
      <c r="DK48" s="481" t="s">
        <v>1210</v>
      </c>
      <c r="DL48" s="522" t="s">
        <v>1153</v>
      </c>
      <c r="DM48" s="522" t="s">
        <v>1210</v>
      </c>
      <c r="DN48" s="540" t="s">
        <v>1153</v>
      </c>
      <c r="DO48" s="932" t="s">
        <v>1224</v>
      </c>
      <c r="DP48" s="942"/>
      <c r="DQ48" s="942"/>
    </row>
    <row r="49" spans="1:121" ht="51" customHeight="1" outlineLevel="1">
      <c r="A49" s="588" t="s">
        <v>56</v>
      </c>
      <c r="B49" s="586">
        <v>34</v>
      </c>
      <c r="C49" s="586" t="s">
        <v>113</v>
      </c>
      <c r="D49" s="590" t="s">
        <v>17</v>
      </c>
      <c r="E49" s="581" t="s">
        <v>29</v>
      </c>
      <c r="F49" s="745"/>
      <c r="G49" s="607"/>
      <c r="H49" s="604" t="s">
        <v>1255</v>
      </c>
      <c r="I49" s="13" t="s">
        <v>121</v>
      </c>
      <c r="J49" s="208" t="s">
        <v>121</v>
      </c>
      <c r="K49" s="208"/>
      <c r="L49" s="77" t="s">
        <v>121</v>
      </c>
      <c r="M49" s="77" t="s">
        <v>121</v>
      </c>
      <c r="N49" s="77" t="s">
        <v>121</v>
      </c>
      <c r="O49" s="77" t="s">
        <v>121</v>
      </c>
      <c r="P49" s="77" t="s">
        <v>121</v>
      </c>
      <c r="Q49" s="77" t="s">
        <v>121</v>
      </c>
      <c r="R49" s="77" t="s">
        <v>121</v>
      </c>
      <c r="S49" s="77" t="s">
        <v>121</v>
      </c>
      <c r="T49" s="77" t="s">
        <v>121</v>
      </c>
      <c r="U49" s="77" t="s">
        <v>121</v>
      </c>
      <c r="V49" s="77" t="s">
        <v>121</v>
      </c>
      <c r="W49" s="77"/>
      <c r="X49" s="67" t="s">
        <v>121</v>
      </c>
      <c r="Y49" s="84" t="s">
        <v>121</v>
      </c>
      <c r="Z49" s="50"/>
      <c r="AA49" s="50"/>
      <c r="AB49" s="50"/>
      <c r="AC49" s="50"/>
      <c r="AD49" s="50"/>
      <c r="AE49" s="50"/>
      <c r="AF49" s="50"/>
      <c r="AG49" s="106" t="s">
        <v>121</v>
      </c>
      <c r="AH49" s="105"/>
      <c r="AI49" s="43" t="s">
        <v>121</v>
      </c>
      <c r="AJ49" s="119"/>
      <c r="AK49" s="38" t="s">
        <v>121</v>
      </c>
      <c r="AL49" s="61"/>
      <c r="AM49" s="204" t="s">
        <v>121</v>
      </c>
      <c r="AN49" s="216" t="s">
        <v>121</v>
      </c>
      <c r="AO49" s="216"/>
      <c r="AP49" s="195" t="s">
        <v>121</v>
      </c>
      <c r="AQ49" s="195"/>
      <c r="AR49" s="208" t="s">
        <v>121</v>
      </c>
      <c r="AS49" s="208" t="s">
        <v>121</v>
      </c>
      <c r="AT49" s="208" t="s">
        <v>121</v>
      </c>
      <c r="AU49" s="208" t="s">
        <v>121</v>
      </c>
      <c r="AV49" s="208"/>
      <c r="AW49" s="250" t="s">
        <v>121</v>
      </c>
      <c r="AX49" s="248"/>
      <c r="AY49" s="272" t="s">
        <v>121</v>
      </c>
      <c r="AZ49" s="310"/>
      <c r="BA49" s="326" t="s">
        <v>121</v>
      </c>
      <c r="BB49" s="327"/>
      <c r="BC49" s="48" t="s">
        <v>121</v>
      </c>
      <c r="BD49" s="6" t="s">
        <v>121</v>
      </c>
      <c r="BE49" s="6" t="s">
        <v>121</v>
      </c>
      <c r="BF49" s="6" t="s">
        <v>121</v>
      </c>
      <c r="BG49" s="423" t="s">
        <v>121</v>
      </c>
      <c r="BH49" s="423"/>
      <c r="BI49" s="6" t="s">
        <v>121</v>
      </c>
      <c r="BJ49" s="6" t="s">
        <v>120</v>
      </c>
      <c r="BK49" s="6" t="s">
        <v>121</v>
      </c>
      <c r="BL49" s="6" t="s">
        <v>121</v>
      </c>
      <c r="BM49" s="6" t="s">
        <v>121</v>
      </c>
      <c r="BN49" s="6" t="s">
        <v>121</v>
      </c>
      <c r="BO49" s="6" t="s">
        <v>121</v>
      </c>
      <c r="BP49" s="6" t="s">
        <v>121</v>
      </c>
      <c r="BQ49" s="224" t="s">
        <v>121</v>
      </c>
      <c r="BR49" s="48" t="s">
        <v>121</v>
      </c>
      <c r="BS49" s="6" t="s">
        <v>121</v>
      </c>
      <c r="BT49" s="6" t="s">
        <v>121</v>
      </c>
      <c r="BU49" s="6" t="s">
        <v>121</v>
      </c>
      <c r="BV49" s="6" t="s">
        <v>121</v>
      </c>
      <c r="BW49" s="6" t="s">
        <v>121</v>
      </c>
      <c r="BX49" s="6" t="s">
        <v>121</v>
      </c>
      <c r="BY49" s="6" t="s">
        <v>121</v>
      </c>
      <c r="BZ49" s="6" t="s">
        <v>121</v>
      </c>
      <c r="CA49" s="6" t="s">
        <v>121</v>
      </c>
      <c r="CB49" s="6" t="s">
        <v>121</v>
      </c>
      <c r="CC49" s="6" t="s">
        <v>121</v>
      </c>
      <c r="CD49" s="6" t="s">
        <v>121</v>
      </c>
      <c r="CE49" s="224" t="s">
        <v>121</v>
      </c>
      <c r="CF49" s="285" t="s">
        <v>121</v>
      </c>
      <c r="CG49" s="291"/>
      <c r="CH49" s="371" t="s">
        <v>121</v>
      </c>
      <c r="CI49" s="371" t="s">
        <v>121</v>
      </c>
      <c r="CJ49" s="371" t="s">
        <v>121</v>
      </c>
      <c r="CK49" s="370"/>
      <c r="CL49" s="357" t="s">
        <v>121</v>
      </c>
      <c r="CM49" s="360"/>
      <c r="CN49" s="410" t="s">
        <v>121</v>
      </c>
      <c r="CO49" s="817"/>
      <c r="CP49" s="817"/>
      <c r="CQ49" s="45" t="s">
        <v>121</v>
      </c>
      <c r="CR49" s="880"/>
      <c r="CS49" s="880"/>
      <c r="CT49" s="413" t="s">
        <v>121</v>
      </c>
      <c r="CU49" s="889"/>
      <c r="CV49" s="889"/>
      <c r="CW49" s="513" t="s">
        <v>121</v>
      </c>
      <c r="CX49" s="796"/>
      <c r="CY49" s="799"/>
      <c r="CZ49" s="436" t="s">
        <v>121</v>
      </c>
      <c r="DA49" s="438"/>
      <c r="DB49" s="454"/>
      <c r="DC49" s="455"/>
      <c r="DD49" s="493"/>
      <c r="DE49" s="493"/>
      <c r="DF49" s="504" t="s">
        <v>120</v>
      </c>
      <c r="DG49" s="504" t="s">
        <v>1192</v>
      </c>
      <c r="DH49" s="470" t="s">
        <v>121</v>
      </c>
      <c r="DI49" s="470"/>
      <c r="DJ49" s="481" t="s">
        <v>121</v>
      </c>
      <c r="DK49" s="481"/>
      <c r="DL49" s="522" t="s">
        <v>121</v>
      </c>
      <c r="DM49" s="522"/>
      <c r="DN49" s="540" t="s">
        <v>121</v>
      </c>
      <c r="DO49" s="932"/>
    </row>
    <row r="50" spans="1:121" ht="21" customHeight="1" outlineLevel="1">
      <c r="A50" s="588" t="s">
        <v>56</v>
      </c>
      <c r="B50" s="586">
        <v>35</v>
      </c>
      <c r="C50" s="586" t="s">
        <v>109</v>
      </c>
      <c r="D50" s="586" t="s">
        <v>116</v>
      </c>
      <c r="E50" s="581" t="s">
        <v>71</v>
      </c>
      <c r="F50" s="745"/>
      <c r="G50" s="607"/>
      <c r="H50" s="596"/>
      <c r="I50" s="13" t="s">
        <v>120</v>
      </c>
      <c r="J50" s="208" t="s">
        <v>120</v>
      </c>
      <c r="K50" s="208"/>
      <c r="L50" s="77" t="s">
        <v>120</v>
      </c>
      <c r="M50" s="77" t="s">
        <v>120</v>
      </c>
      <c r="N50" s="77" t="s">
        <v>120</v>
      </c>
      <c r="O50" s="77" t="s">
        <v>120</v>
      </c>
      <c r="P50" s="77" t="s">
        <v>120</v>
      </c>
      <c r="Q50" s="77" t="s">
        <v>120</v>
      </c>
      <c r="R50" s="77" t="s">
        <v>120</v>
      </c>
      <c r="S50" s="77" t="s">
        <v>120</v>
      </c>
      <c r="T50" s="77" t="s">
        <v>120</v>
      </c>
      <c r="U50" s="77" t="s">
        <v>120</v>
      </c>
      <c r="V50" s="77" t="s">
        <v>120</v>
      </c>
      <c r="W50" s="78"/>
      <c r="X50" s="67" t="s">
        <v>120</v>
      </c>
      <c r="Y50" s="83" t="s">
        <v>120</v>
      </c>
      <c r="Z50" s="50" t="s">
        <v>120</v>
      </c>
      <c r="AA50" s="50" t="s">
        <v>120</v>
      </c>
      <c r="AB50" s="50" t="s">
        <v>120</v>
      </c>
      <c r="AC50" s="50" t="s">
        <v>120</v>
      </c>
      <c r="AD50" s="50" t="s">
        <v>120</v>
      </c>
      <c r="AE50" s="50" t="s">
        <v>120</v>
      </c>
      <c r="AF50" s="50"/>
      <c r="AG50" s="106" t="s">
        <v>120</v>
      </c>
      <c r="AH50" s="105"/>
      <c r="AI50" s="43" t="s">
        <v>120</v>
      </c>
      <c r="AJ50" s="119"/>
      <c r="AK50" s="38" t="s">
        <v>120</v>
      </c>
      <c r="AL50" s="61"/>
      <c r="AM50" s="204" t="s">
        <v>120</v>
      </c>
      <c r="AN50" s="217" t="s">
        <v>120</v>
      </c>
      <c r="AO50" s="217"/>
      <c r="AP50" s="195" t="s">
        <v>120</v>
      </c>
      <c r="AQ50" s="195"/>
      <c r="AR50" s="210" t="s">
        <v>120</v>
      </c>
      <c r="AS50" s="210" t="s">
        <v>120</v>
      </c>
      <c r="AT50" s="210" t="s">
        <v>120</v>
      </c>
      <c r="AU50" s="210" t="s">
        <v>120</v>
      </c>
      <c r="AV50" s="210"/>
      <c r="AW50" s="249" t="s">
        <v>120</v>
      </c>
      <c r="AX50" s="248"/>
      <c r="AY50" s="265" t="s">
        <v>120</v>
      </c>
      <c r="AZ50" s="315"/>
      <c r="BA50" s="330" t="s">
        <v>120</v>
      </c>
      <c r="BB50" s="331"/>
      <c r="BC50" s="200" t="s">
        <v>120</v>
      </c>
      <c r="BD50" s="55" t="s">
        <v>120</v>
      </c>
      <c r="BE50" s="55" t="s">
        <v>120</v>
      </c>
      <c r="BF50" s="55" t="s">
        <v>120</v>
      </c>
      <c r="BG50" s="425" t="s">
        <v>120</v>
      </c>
      <c r="BH50" s="425"/>
      <c r="BI50" s="55" t="s">
        <v>120</v>
      </c>
      <c r="BJ50" s="55" t="s">
        <v>120</v>
      </c>
      <c r="BK50" s="55" t="s">
        <v>120</v>
      </c>
      <c r="BL50" s="55" t="s">
        <v>120</v>
      </c>
      <c r="BM50" s="55" t="s">
        <v>120</v>
      </c>
      <c r="BN50" s="55" t="s">
        <v>120</v>
      </c>
      <c r="BO50" s="55" t="s">
        <v>120</v>
      </c>
      <c r="BP50" s="55" t="s">
        <v>120</v>
      </c>
      <c r="BQ50" s="226" t="s">
        <v>120</v>
      </c>
      <c r="BR50" s="200" t="s">
        <v>120</v>
      </c>
      <c r="BS50" s="55" t="s">
        <v>120</v>
      </c>
      <c r="BT50" s="55" t="s">
        <v>120</v>
      </c>
      <c r="BU50" s="55" t="s">
        <v>120</v>
      </c>
      <c r="BV50" s="55" t="s">
        <v>120</v>
      </c>
      <c r="BW50" s="55" t="s">
        <v>120</v>
      </c>
      <c r="BX50" s="55" t="s">
        <v>120</v>
      </c>
      <c r="BY50" s="55" t="s">
        <v>120</v>
      </c>
      <c r="BZ50" s="55" t="s">
        <v>120</v>
      </c>
      <c r="CA50" s="55" t="s">
        <v>120</v>
      </c>
      <c r="CB50" s="55" t="s">
        <v>120</v>
      </c>
      <c r="CC50" s="55" t="s">
        <v>120</v>
      </c>
      <c r="CD50" s="55" t="s">
        <v>120</v>
      </c>
      <c r="CE50" s="226" t="s">
        <v>120</v>
      </c>
      <c r="CF50" s="289" t="s">
        <v>120</v>
      </c>
      <c r="CG50" s="291"/>
      <c r="CH50" s="375" t="s">
        <v>120</v>
      </c>
      <c r="CI50" s="375" t="s">
        <v>120</v>
      </c>
      <c r="CJ50" s="375" t="s">
        <v>120</v>
      </c>
      <c r="CK50" s="370"/>
      <c r="CL50" s="358" t="s">
        <v>120</v>
      </c>
      <c r="CM50" s="382"/>
      <c r="CN50" s="410" t="s">
        <v>120</v>
      </c>
      <c r="CO50" s="817"/>
      <c r="CP50" s="817"/>
      <c r="CQ50" s="45" t="s">
        <v>120</v>
      </c>
      <c r="CR50" s="880"/>
      <c r="CS50" s="880"/>
      <c r="CT50" s="413" t="s">
        <v>120</v>
      </c>
      <c r="CU50" s="889"/>
      <c r="CV50" s="889"/>
      <c r="CW50" s="513" t="s">
        <v>120</v>
      </c>
      <c r="CX50" s="796"/>
      <c r="CY50" s="799"/>
      <c r="CZ50" s="436" t="s">
        <v>121</v>
      </c>
      <c r="DA50" s="438"/>
      <c r="DB50" s="454"/>
      <c r="DC50" s="455"/>
      <c r="DD50" s="493"/>
      <c r="DE50" s="493"/>
      <c r="DF50" s="504"/>
      <c r="DG50" s="504"/>
      <c r="DH50" s="470"/>
      <c r="DI50" s="470"/>
      <c r="DJ50" s="481"/>
      <c r="DK50" s="481"/>
      <c r="DL50" s="522"/>
      <c r="DM50" s="522"/>
      <c r="DN50" s="540"/>
      <c r="DO50" s="932"/>
    </row>
    <row r="51" spans="1:121" ht="42.75" customHeight="1" outlineLevel="1">
      <c r="A51" s="588" t="s">
        <v>56</v>
      </c>
      <c r="B51" s="586">
        <v>36</v>
      </c>
      <c r="C51" s="586" t="s">
        <v>109</v>
      </c>
      <c r="D51" s="586" t="s">
        <v>116</v>
      </c>
      <c r="E51" s="581" t="s">
        <v>30</v>
      </c>
      <c r="F51" s="745"/>
      <c r="G51" s="607"/>
      <c r="H51" s="596"/>
      <c r="I51" s="13" t="s">
        <v>121</v>
      </c>
      <c r="J51" s="208" t="s">
        <v>121</v>
      </c>
      <c r="K51" s="208"/>
      <c r="L51" s="77" t="s">
        <v>121</v>
      </c>
      <c r="M51" s="77" t="s">
        <v>121</v>
      </c>
      <c r="N51" s="77" t="s">
        <v>121</v>
      </c>
      <c r="O51" s="77" t="s">
        <v>121</v>
      </c>
      <c r="P51" s="77" t="s">
        <v>121</v>
      </c>
      <c r="Q51" s="77" t="s">
        <v>121</v>
      </c>
      <c r="R51" s="77" t="s">
        <v>121</v>
      </c>
      <c r="S51" s="77" t="s">
        <v>121</v>
      </c>
      <c r="T51" s="77" t="s">
        <v>121</v>
      </c>
      <c r="U51" s="77" t="s">
        <v>121</v>
      </c>
      <c r="V51" s="77" t="s">
        <v>121</v>
      </c>
      <c r="W51" s="78" t="s">
        <v>956</v>
      </c>
      <c r="X51" s="67" t="s">
        <v>121</v>
      </c>
      <c r="Y51" s="82" t="s">
        <v>121</v>
      </c>
      <c r="Z51" s="50" t="s">
        <v>121</v>
      </c>
      <c r="AA51" s="50" t="s">
        <v>121</v>
      </c>
      <c r="AB51" s="50" t="s">
        <v>121</v>
      </c>
      <c r="AC51" s="50" t="s">
        <v>121</v>
      </c>
      <c r="AD51" s="50" t="s">
        <v>121</v>
      </c>
      <c r="AE51" s="50" t="s">
        <v>121</v>
      </c>
      <c r="AF51" s="50"/>
      <c r="AG51" s="106" t="s">
        <v>121</v>
      </c>
      <c r="AH51" s="107" t="s">
        <v>956</v>
      </c>
      <c r="AI51" s="43" t="s">
        <v>121</v>
      </c>
      <c r="AJ51" s="119" t="s">
        <v>956</v>
      </c>
      <c r="AK51" s="38" t="s">
        <v>121</v>
      </c>
      <c r="AL51" s="61" t="s">
        <v>956</v>
      </c>
      <c r="AM51" s="204" t="s">
        <v>121</v>
      </c>
      <c r="AN51" s="216" t="s">
        <v>121</v>
      </c>
      <c r="AO51" s="233" t="s">
        <v>956</v>
      </c>
      <c r="AP51" s="46" t="s">
        <v>121</v>
      </c>
      <c r="AQ51" s="195"/>
      <c r="AR51" s="208" t="s">
        <v>121</v>
      </c>
      <c r="AS51" s="208" t="s">
        <v>121</v>
      </c>
      <c r="AT51" s="208" t="s">
        <v>121</v>
      </c>
      <c r="AU51" s="208" t="s">
        <v>121</v>
      </c>
      <c r="AV51" s="212" t="s">
        <v>989</v>
      </c>
      <c r="AW51" s="250" t="s">
        <v>121</v>
      </c>
      <c r="AX51" s="248"/>
      <c r="AY51" s="272" t="s">
        <v>121</v>
      </c>
      <c r="AZ51" s="314"/>
      <c r="BA51" s="326" t="s">
        <v>121</v>
      </c>
      <c r="BB51" s="327"/>
      <c r="BC51" s="48" t="s">
        <v>121</v>
      </c>
      <c r="BD51" s="6" t="s">
        <v>121</v>
      </c>
      <c r="BE51" s="6" t="s">
        <v>121</v>
      </c>
      <c r="BF51" s="6" t="s">
        <v>121</v>
      </c>
      <c r="BG51" s="423" t="s">
        <v>121</v>
      </c>
      <c r="BH51" s="423"/>
      <c r="BI51" s="6" t="s">
        <v>121</v>
      </c>
      <c r="BJ51" s="6" t="s">
        <v>121</v>
      </c>
      <c r="BK51" s="6" t="s">
        <v>121</v>
      </c>
      <c r="BL51" s="6" t="s">
        <v>121</v>
      </c>
      <c r="BM51" s="6" t="s">
        <v>121</v>
      </c>
      <c r="BN51" s="6" t="s">
        <v>121</v>
      </c>
      <c r="BO51" s="6" t="s">
        <v>121</v>
      </c>
      <c r="BP51" s="6" t="s">
        <v>121</v>
      </c>
      <c r="BQ51" s="224" t="s">
        <v>121</v>
      </c>
      <c r="BR51" s="48" t="s">
        <v>121</v>
      </c>
      <c r="BS51" s="6" t="s">
        <v>121</v>
      </c>
      <c r="BT51" s="6" t="s">
        <v>121</v>
      </c>
      <c r="BU51" s="6" t="s">
        <v>121</v>
      </c>
      <c r="BV51" s="6" t="s">
        <v>121</v>
      </c>
      <c r="BW51" s="6" t="s">
        <v>121</v>
      </c>
      <c r="BX51" s="6" t="s">
        <v>121</v>
      </c>
      <c r="BY51" s="6" t="s">
        <v>121</v>
      </c>
      <c r="BZ51" s="6" t="s">
        <v>121</v>
      </c>
      <c r="CA51" s="6" t="s">
        <v>121</v>
      </c>
      <c r="CB51" s="6" t="s">
        <v>121</v>
      </c>
      <c r="CC51" s="6" t="s">
        <v>121</v>
      </c>
      <c r="CD51" s="6" t="s">
        <v>121</v>
      </c>
      <c r="CE51" s="224" t="s">
        <v>121</v>
      </c>
      <c r="CF51" s="285" t="s">
        <v>121</v>
      </c>
      <c r="CG51" s="291"/>
      <c r="CH51" s="371" t="s">
        <v>121</v>
      </c>
      <c r="CI51" s="371" t="s">
        <v>121</v>
      </c>
      <c r="CJ51" s="371" t="s">
        <v>121</v>
      </c>
      <c r="CK51" s="370"/>
      <c r="CL51" s="357" t="s">
        <v>121</v>
      </c>
      <c r="CM51" s="360"/>
      <c r="CN51" s="410" t="s">
        <v>121</v>
      </c>
      <c r="CO51" s="817"/>
      <c r="CP51" s="817"/>
      <c r="CQ51" s="45" t="s">
        <v>121</v>
      </c>
      <c r="CR51" s="880"/>
      <c r="CS51" s="880"/>
      <c r="CT51" s="413" t="s">
        <v>121</v>
      </c>
      <c r="CU51" s="889"/>
      <c r="CV51" s="889"/>
      <c r="CW51" s="513" t="s">
        <v>121</v>
      </c>
      <c r="CX51" s="796"/>
      <c r="CY51" s="799"/>
      <c r="CZ51" s="436" t="s">
        <v>120</v>
      </c>
      <c r="DA51" s="438" t="s">
        <v>1158</v>
      </c>
      <c r="DB51" s="454"/>
      <c r="DC51" s="455"/>
      <c r="DD51" s="493"/>
      <c r="DE51" s="493"/>
      <c r="DF51" s="504"/>
      <c r="DG51" s="504"/>
      <c r="DH51" s="470"/>
      <c r="DI51" s="470"/>
      <c r="DJ51" s="481"/>
      <c r="DK51" s="481"/>
      <c r="DL51" s="522"/>
      <c r="DM51" s="522"/>
      <c r="DN51" s="540"/>
      <c r="DO51" s="932"/>
    </row>
    <row r="52" spans="1:121" ht="76.5" customHeight="1" outlineLevel="1">
      <c r="A52" s="586" t="s">
        <v>56</v>
      </c>
      <c r="B52" s="586">
        <v>37</v>
      </c>
      <c r="C52" s="586" t="s">
        <v>109</v>
      </c>
      <c r="D52" s="586">
        <v>250</v>
      </c>
      <c r="E52" s="580" t="s">
        <v>1276</v>
      </c>
      <c r="F52" s="745"/>
      <c r="G52" s="607"/>
      <c r="H52" s="595"/>
      <c r="I52" s="13" t="s">
        <v>121</v>
      </c>
      <c r="J52" s="208" t="s">
        <v>121</v>
      </c>
      <c r="K52" s="208"/>
      <c r="L52" s="77" t="s">
        <v>121</v>
      </c>
      <c r="M52" s="77" t="s">
        <v>121</v>
      </c>
      <c r="N52" s="77" t="s">
        <v>121</v>
      </c>
      <c r="O52" s="77" t="s">
        <v>121</v>
      </c>
      <c r="P52" s="77" t="s">
        <v>121</v>
      </c>
      <c r="Q52" s="77" t="s">
        <v>121</v>
      </c>
      <c r="R52" s="77" t="s">
        <v>121</v>
      </c>
      <c r="S52" s="77" t="s">
        <v>121</v>
      </c>
      <c r="T52" s="77" t="s">
        <v>121</v>
      </c>
      <c r="U52" s="77" t="s">
        <v>121</v>
      </c>
      <c r="V52" s="77" t="s">
        <v>121</v>
      </c>
      <c r="W52" s="77"/>
      <c r="X52" s="67" t="s">
        <v>121</v>
      </c>
      <c r="Y52" s="82" t="s">
        <v>121</v>
      </c>
      <c r="Z52" s="50" t="s">
        <v>121</v>
      </c>
      <c r="AA52" s="50" t="s">
        <v>121</v>
      </c>
      <c r="AB52" s="50" t="s">
        <v>121</v>
      </c>
      <c r="AC52" s="50" t="s">
        <v>121</v>
      </c>
      <c r="AD52" s="50" t="s">
        <v>121</v>
      </c>
      <c r="AE52" s="50" t="s">
        <v>121</v>
      </c>
      <c r="AF52" s="51"/>
      <c r="AG52" s="106" t="s">
        <v>121</v>
      </c>
      <c r="AH52" s="105"/>
      <c r="AI52" s="43" t="s">
        <v>121</v>
      </c>
      <c r="AJ52" s="119"/>
      <c r="AK52" s="38" t="s">
        <v>121</v>
      </c>
      <c r="AL52" s="61"/>
      <c r="AM52" s="204" t="s">
        <v>121</v>
      </c>
      <c r="AN52" s="216" t="s">
        <v>121</v>
      </c>
      <c r="AO52" s="233" t="s">
        <v>1006</v>
      </c>
      <c r="AP52" s="195" t="s">
        <v>121</v>
      </c>
      <c r="AQ52" s="195"/>
      <c r="AR52" s="208" t="s">
        <v>121</v>
      </c>
      <c r="AS52" s="208" t="s">
        <v>121</v>
      </c>
      <c r="AT52" s="208" t="s">
        <v>121</v>
      </c>
      <c r="AU52" s="208" t="s">
        <v>121</v>
      </c>
      <c r="AV52" s="208"/>
      <c r="AW52" s="250" t="s">
        <v>121</v>
      </c>
      <c r="AX52" s="248"/>
      <c r="AY52" s="272" t="s">
        <v>121</v>
      </c>
      <c r="AZ52" s="310"/>
      <c r="BA52" s="326" t="s">
        <v>121</v>
      </c>
      <c r="BB52" s="327"/>
      <c r="BC52" s="48" t="s">
        <v>121</v>
      </c>
      <c r="BD52" s="6" t="s">
        <v>121</v>
      </c>
      <c r="BE52" s="6" t="s">
        <v>121</v>
      </c>
      <c r="BF52" s="6" t="s">
        <v>121</v>
      </c>
      <c r="BG52" s="423" t="s">
        <v>121</v>
      </c>
      <c r="BH52" s="423"/>
      <c r="BI52" s="6" t="s">
        <v>121</v>
      </c>
      <c r="BJ52" s="6" t="s">
        <v>121</v>
      </c>
      <c r="BK52" s="6" t="s">
        <v>121</v>
      </c>
      <c r="BL52" s="6" t="s">
        <v>121</v>
      </c>
      <c r="BM52" s="6" t="s">
        <v>121</v>
      </c>
      <c r="BN52" s="6" t="s">
        <v>121</v>
      </c>
      <c r="BO52" s="6" t="s">
        <v>121</v>
      </c>
      <c r="BP52" s="6" t="s">
        <v>121</v>
      </c>
      <c r="BQ52" s="224" t="s">
        <v>121</v>
      </c>
      <c r="BR52" s="48" t="s">
        <v>121</v>
      </c>
      <c r="BS52" s="6" t="s">
        <v>121</v>
      </c>
      <c r="BT52" s="6" t="s">
        <v>121</v>
      </c>
      <c r="BU52" s="6" t="s">
        <v>121</v>
      </c>
      <c r="BV52" s="6" t="s">
        <v>121</v>
      </c>
      <c r="BW52" s="6" t="s">
        <v>121</v>
      </c>
      <c r="BX52" s="6" t="s">
        <v>121</v>
      </c>
      <c r="BY52" s="6" t="s">
        <v>121</v>
      </c>
      <c r="BZ52" s="6" t="s">
        <v>121</v>
      </c>
      <c r="CA52" s="6" t="s">
        <v>121</v>
      </c>
      <c r="CB52" s="6" t="s">
        <v>121</v>
      </c>
      <c r="CC52" s="6" t="s">
        <v>121</v>
      </c>
      <c r="CD52" s="6" t="s">
        <v>121</v>
      </c>
      <c r="CE52" s="224" t="s">
        <v>121</v>
      </c>
      <c r="CF52" s="285" t="s">
        <v>121</v>
      </c>
      <c r="CG52" s="291"/>
      <c r="CH52" s="371" t="s">
        <v>121</v>
      </c>
      <c r="CI52" s="371" t="s">
        <v>121</v>
      </c>
      <c r="CJ52" s="371" t="s">
        <v>121</v>
      </c>
      <c r="CK52" s="370"/>
      <c r="CL52" s="45" t="s">
        <v>120</v>
      </c>
      <c r="CM52" s="383" t="s">
        <v>1110</v>
      </c>
      <c r="CN52" s="410" t="s">
        <v>121</v>
      </c>
      <c r="CO52" s="817"/>
      <c r="CP52" s="817"/>
      <c r="CQ52" s="45" t="s">
        <v>121</v>
      </c>
      <c r="CR52" s="880" t="s">
        <v>1125</v>
      </c>
      <c r="CS52" s="880"/>
      <c r="CT52" s="413" t="s">
        <v>121</v>
      </c>
      <c r="CU52" s="895" t="s">
        <v>1136</v>
      </c>
      <c r="CV52" s="896"/>
      <c r="CW52" s="513" t="s">
        <v>121</v>
      </c>
      <c r="CX52" s="805"/>
      <c r="CY52" s="806"/>
      <c r="CZ52" s="436" t="s">
        <v>121</v>
      </c>
      <c r="DA52" s="444" t="s">
        <v>1159</v>
      </c>
      <c r="DB52" s="454"/>
      <c r="DC52" s="455"/>
      <c r="DD52" s="493" t="s">
        <v>121</v>
      </c>
      <c r="DE52" s="493"/>
      <c r="DF52" s="504" t="s">
        <v>121</v>
      </c>
      <c r="DG52" s="504"/>
      <c r="DH52" s="470" t="s">
        <v>121</v>
      </c>
      <c r="DI52" s="470"/>
      <c r="DJ52" s="481" t="s">
        <v>121</v>
      </c>
      <c r="DK52" s="481"/>
      <c r="DL52" s="522" t="s">
        <v>121</v>
      </c>
      <c r="DM52" s="522"/>
      <c r="DN52" s="540" t="s">
        <v>121</v>
      </c>
      <c r="DO52" s="932"/>
    </row>
    <row r="53" spans="1:121" ht="71.25" customHeight="1" outlineLevel="1">
      <c r="A53" s="586" t="s">
        <v>56</v>
      </c>
      <c r="B53" s="586">
        <v>38</v>
      </c>
      <c r="C53" s="586" t="s">
        <v>109</v>
      </c>
      <c r="D53" s="586">
        <v>250</v>
      </c>
      <c r="E53" s="580" t="s">
        <v>1277</v>
      </c>
      <c r="F53" s="745"/>
      <c r="G53" s="607"/>
      <c r="H53" s="595"/>
      <c r="I53" s="13" t="s">
        <v>121</v>
      </c>
      <c r="J53" s="208" t="s">
        <v>121</v>
      </c>
      <c r="K53" s="208"/>
      <c r="L53" s="77" t="s">
        <v>121</v>
      </c>
      <c r="M53" s="77" t="s">
        <v>121</v>
      </c>
      <c r="N53" s="77" t="s">
        <v>121</v>
      </c>
      <c r="O53" s="77" t="s">
        <v>121</v>
      </c>
      <c r="P53" s="77" t="s">
        <v>121</v>
      </c>
      <c r="Q53" s="77" t="s">
        <v>121</v>
      </c>
      <c r="R53" s="77" t="s">
        <v>121</v>
      </c>
      <c r="S53" s="77" t="s">
        <v>121</v>
      </c>
      <c r="T53" s="77" t="s">
        <v>121</v>
      </c>
      <c r="U53" s="77" t="s">
        <v>121</v>
      </c>
      <c r="V53" s="77" t="s">
        <v>121</v>
      </c>
      <c r="W53" s="77"/>
      <c r="X53" s="67" t="s">
        <v>121</v>
      </c>
      <c r="Y53" s="82" t="s">
        <v>121</v>
      </c>
      <c r="Z53" s="50" t="s">
        <v>121</v>
      </c>
      <c r="AA53" s="50" t="s">
        <v>121</v>
      </c>
      <c r="AB53" s="50" t="s">
        <v>121</v>
      </c>
      <c r="AC53" s="50" t="s">
        <v>121</v>
      </c>
      <c r="AD53" s="50" t="s">
        <v>121</v>
      </c>
      <c r="AE53" s="50" t="s">
        <v>121</v>
      </c>
      <c r="AF53" s="50"/>
      <c r="AG53" s="106" t="s">
        <v>121</v>
      </c>
      <c r="AH53" s="105"/>
      <c r="AI53" s="43" t="s">
        <v>121</v>
      </c>
      <c r="AJ53" s="119"/>
      <c r="AK53" s="38" t="s">
        <v>121</v>
      </c>
      <c r="AL53" s="61"/>
      <c r="AM53" s="204" t="s">
        <v>121</v>
      </c>
      <c r="AN53" s="216" t="s">
        <v>121</v>
      </c>
      <c r="AO53" s="233" t="s">
        <v>1008</v>
      </c>
      <c r="AP53" s="195" t="s">
        <v>121</v>
      </c>
      <c r="AQ53" s="195"/>
      <c r="AR53" s="208" t="s">
        <v>121</v>
      </c>
      <c r="AS53" s="208" t="s">
        <v>121</v>
      </c>
      <c r="AT53" s="208" t="s">
        <v>121</v>
      </c>
      <c r="AU53" s="208" t="s">
        <v>121</v>
      </c>
      <c r="AV53" s="208"/>
      <c r="AW53" s="250" t="s">
        <v>121</v>
      </c>
      <c r="AX53" s="248"/>
      <c r="AY53" s="272" t="s">
        <v>121</v>
      </c>
      <c r="AZ53" s="310"/>
      <c r="BA53" s="326" t="s">
        <v>121</v>
      </c>
      <c r="BB53" s="327"/>
      <c r="BC53" s="48" t="s">
        <v>121</v>
      </c>
      <c r="BD53" s="6" t="s">
        <v>121</v>
      </c>
      <c r="BE53" s="6" t="s">
        <v>121</v>
      </c>
      <c r="BF53" s="6" t="s">
        <v>121</v>
      </c>
      <c r="BG53" s="423" t="s">
        <v>121</v>
      </c>
      <c r="BH53" s="423"/>
      <c r="BI53" s="6" t="s">
        <v>121</v>
      </c>
      <c r="BJ53" s="6" t="s">
        <v>121</v>
      </c>
      <c r="BK53" s="6" t="s">
        <v>121</v>
      </c>
      <c r="BL53" s="6" t="s">
        <v>121</v>
      </c>
      <c r="BM53" s="6" t="s">
        <v>121</v>
      </c>
      <c r="BN53" s="6" t="s">
        <v>121</v>
      </c>
      <c r="BO53" s="6" t="s">
        <v>121</v>
      </c>
      <c r="BP53" s="6" t="s">
        <v>121</v>
      </c>
      <c r="BQ53" s="224" t="s">
        <v>121</v>
      </c>
      <c r="BR53" s="48" t="s">
        <v>121</v>
      </c>
      <c r="BS53" s="6" t="s">
        <v>121</v>
      </c>
      <c r="BT53" s="6" t="s">
        <v>121</v>
      </c>
      <c r="BU53" s="6" t="s">
        <v>121</v>
      </c>
      <c r="BV53" s="6" t="s">
        <v>121</v>
      </c>
      <c r="BW53" s="6" t="s">
        <v>121</v>
      </c>
      <c r="BX53" s="6" t="s">
        <v>121</v>
      </c>
      <c r="BY53" s="6" t="s">
        <v>121</v>
      </c>
      <c r="BZ53" s="6" t="s">
        <v>121</v>
      </c>
      <c r="CA53" s="6" t="s">
        <v>121</v>
      </c>
      <c r="CB53" s="6" t="s">
        <v>121</v>
      </c>
      <c r="CC53" s="6" t="s">
        <v>121</v>
      </c>
      <c r="CD53" s="6" t="s">
        <v>121</v>
      </c>
      <c r="CE53" s="224" t="s">
        <v>121</v>
      </c>
      <c r="CF53" s="285" t="s">
        <v>121</v>
      </c>
      <c r="CG53" s="291"/>
      <c r="CH53" s="371" t="s">
        <v>121</v>
      </c>
      <c r="CI53" s="371" t="s">
        <v>121</v>
      </c>
      <c r="CJ53" s="371" t="s">
        <v>121</v>
      </c>
      <c r="CK53" s="370"/>
      <c r="CL53" s="357" t="s">
        <v>121</v>
      </c>
      <c r="CM53" s="360"/>
      <c r="CN53" s="410" t="s">
        <v>121</v>
      </c>
      <c r="CO53" s="817"/>
      <c r="CP53" s="817"/>
      <c r="CQ53" s="45" t="s">
        <v>121</v>
      </c>
      <c r="CR53" s="880"/>
      <c r="CS53" s="880"/>
      <c r="CT53" s="413" t="s">
        <v>121</v>
      </c>
      <c r="CU53" s="895" t="s">
        <v>1132</v>
      </c>
      <c r="CV53" s="896"/>
      <c r="CW53" s="513" t="s">
        <v>121</v>
      </c>
      <c r="CX53" s="805"/>
      <c r="CY53" s="806"/>
      <c r="CZ53" s="436" t="s">
        <v>121</v>
      </c>
      <c r="DA53" s="438"/>
      <c r="DB53" s="454"/>
      <c r="DC53" s="455"/>
      <c r="DD53" s="493"/>
      <c r="DE53" s="493"/>
      <c r="DF53" s="504"/>
      <c r="DG53" s="504"/>
      <c r="DH53" s="470"/>
      <c r="DI53" s="470"/>
      <c r="DJ53" s="481"/>
      <c r="DK53" s="481"/>
      <c r="DL53" s="522"/>
      <c r="DM53" s="522"/>
      <c r="DN53" s="540"/>
      <c r="DO53" s="932"/>
    </row>
    <row r="54" spans="1:121" ht="43.5" customHeight="1" outlineLevel="1">
      <c r="A54" s="586" t="s">
        <v>56</v>
      </c>
      <c r="B54" s="586">
        <v>39</v>
      </c>
      <c r="C54" s="586" t="s">
        <v>109</v>
      </c>
      <c r="D54" s="586">
        <v>250</v>
      </c>
      <c r="E54" s="580" t="s">
        <v>1278</v>
      </c>
      <c r="F54" s="745"/>
      <c r="G54" s="607"/>
      <c r="H54" s="595"/>
      <c r="I54" s="13" t="s">
        <v>120</v>
      </c>
      <c r="J54" s="208" t="s">
        <v>121</v>
      </c>
      <c r="K54" s="208"/>
      <c r="L54" s="77" t="s">
        <v>120</v>
      </c>
      <c r="M54" s="77" t="s">
        <v>120</v>
      </c>
      <c r="N54" s="77" t="s">
        <v>120</v>
      </c>
      <c r="O54" s="77" t="s">
        <v>120</v>
      </c>
      <c r="P54" s="77" t="s">
        <v>120</v>
      </c>
      <c r="Q54" s="77" t="s">
        <v>120</v>
      </c>
      <c r="R54" s="77" t="s">
        <v>120</v>
      </c>
      <c r="S54" s="77" t="s">
        <v>120</v>
      </c>
      <c r="T54" s="77" t="s">
        <v>120</v>
      </c>
      <c r="U54" s="77" t="s">
        <v>120</v>
      </c>
      <c r="V54" s="77" t="s">
        <v>120</v>
      </c>
      <c r="W54" s="132" t="s">
        <v>1047</v>
      </c>
      <c r="X54" s="67" t="s">
        <v>120</v>
      </c>
      <c r="Y54" s="82" t="s">
        <v>120</v>
      </c>
      <c r="Z54" s="50" t="s">
        <v>120</v>
      </c>
      <c r="AA54" s="50" t="s">
        <v>120</v>
      </c>
      <c r="AB54" s="50" t="s">
        <v>120</v>
      </c>
      <c r="AC54" s="50" t="s">
        <v>120</v>
      </c>
      <c r="AD54" s="50" t="s">
        <v>120</v>
      </c>
      <c r="AE54" s="50" t="s">
        <v>120</v>
      </c>
      <c r="AF54" s="50"/>
      <c r="AG54" s="106" t="s">
        <v>120</v>
      </c>
      <c r="AH54" s="105"/>
      <c r="AI54" s="43" t="s">
        <v>120</v>
      </c>
      <c r="AJ54" s="119"/>
      <c r="AK54" s="38" t="s">
        <v>120</v>
      </c>
      <c r="AL54" s="61"/>
      <c r="AM54" s="204" t="s">
        <v>120</v>
      </c>
      <c r="AN54" s="216" t="s">
        <v>120</v>
      </c>
      <c r="AO54" s="216"/>
      <c r="AP54" s="195" t="s">
        <v>120</v>
      </c>
      <c r="AQ54" s="195"/>
      <c r="AR54" s="208" t="s">
        <v>120</v>
      </c>
      <c r="AS54" s="208" t="s">
        <v>120</v>
      </c>
      <c r="AT54" s="208" t="s">
        <v>120</v>
      </c>
      <c r="AU54" s="208" t="s">
        <v>120</v>
      </c>
      <c r="AV54" s="208"/>
      <c r="AW54" s="275" t="s">
        <v>120</v>
      </c>
      <c r="AX54" s="248"/>
      <c r="AY54" s="276" t="s">
        <v>120</v>
      </c>
      <c r="AZ54" s="310"/>
      <c r="BA54" s="326" t="s">
        <v>120</v>
      </c>
      <c r="BB54" s="327"/>
      <c r="BC54" s="48" t="s">
        <v>120</v>
      </c>
      <c r="BD54" s="6" t="s">
        <v>120</v>
      </c>
      <c r="BE54" s="6" t="s">
        <v>120</v>
      </c>
      <c r="BF54" s="6" t="s">
        <v>120</v>
      </c>
      <c r="BG54" s="423" t="s">
        <v>120</v>
      </c>
      <c r="BH54" s="423"/>
      <c r="BI54" s="6" t="s">
        <v>120</v>
      </c>
      <c r="BJ54" s="6" t="s">
        <v>120</v>
      </c>
      <c r="BK54" s="6" t="s">
        <v>120</v>
      </c>
      <c r="BL54" s="6" t="s">
        <v>120</v>
      </c>
      <c r="BM54" s="6" t="s">
        <v>120</v>
      </c>
      <c r="BN54" s="6" t="s">
        <v>120</v>
      </c>
      <c r="BO54" s="6" t="s">
        <v>120</v>
      </c>
      <c r="BP54" s="6" t="s">
        <v>120</v>
      </c>
      <c r="BQ54" s="6" t="s">
        <v>120</v>
      </c>
      <c r="BR54" s="6" t="s">
        <v>120</v>
      </c>
      <c r="BS54" s="6" t="s">
        <v>120</v>
      </c>
      <c r="BT54" s="6" t="s">
        <v>120</v>
      </c>
      <c r="BU54" s="6" t="s">
        <v>120</v>
      </c>
      <c r="BV54" s="6" t="s">
        <v>120</v>
      </c>
      <c r="BW54" s="6" t="s">
        <v>120</v>
      </c>
      <c r="BX54" s="6" t="s">
        <v>120</v>
      </c>
      <c r="BY54" s="6" t="s">
        <v>121</v>
      </c>
      <c r="BZ54" s="6" t="s">
        <v>121</v>
      </c>
      <c r="CA54" s="6" t="s">
        <v>121</v>
      </c>
      <c r="CB54" s="6" t="s">
        <v>121</v>
      </c>
      <c r="CC54" s="6" t="s">
        <v>121</v>
      </c>
      <c r="CD54" s="6" t="s">
        <v>121</v>
      </c>
      <c r="CE54" s="224" t="s">
        <v>121</v>
      </c>
      <c r="CF54" s="285" t="s">
        <v>121</v>
      </c>
      <c r="CG54" s="291"/>
      <c r="CH54" s="371" t="s">
        <v>121</v>
      </c>
      <c r="CI54" s="371" t="s">
        <v>121</v>
      </c>
      <c r="CJ54" s="371" t="s">
        <v>121</v>
      </c>
      <c r="CK54" s="370"/>
      <c r="CL54" s="357" t="s">
        <v>121</v>
      </c>
      <c r="CM54" s="360"/>
      <c r="CN54" s="410" t="s">
        <v>121</v>
      </c>
      <c r="CO54" s="817"/>
      <c r="CP54" s="817"/>
      <c r="CQ54" s="45" t="s">
        <v>121</v>
      </c>
      <c r="CR54" s="880"/>
      <c r="CS54" s="880"/>
      <c r="CT54" s="413" t="s">
        <v>121</v>
      </c>
      <c r="CU54" s="889"/>
      <c r="CV54" s="889"/>
      <c r="CW54" s="513" t="s">
        <v>121</v>
      </c>
      <c r="CX54" s="796"/>
      <c r="CY54" s="799"/>
      <c r="CZ54" s="436" t="s">
        <v>121</v>
      </c>
      <c r="DA54" s="438"/>
      <c r="DB54" s="454"/>
      <c r="DC54" s="455"/>
      <c r="DD54" s="493"/>
      <c r="DE54" s="493"/>
      <c r="DF54" s="504"/>
      <c r="DG54" s="504"/>
      <c r="DH54" s="470"/>
      <c r="DI54" s="470"/>
      <c r="DJ54" s="481"/>
      <c r="DK54" s="481"/>
      <c r="DL54" s="522"/>
      <c r="DM54" s="522"/>
      <c r="DN54" s="540"/>
      <c r="DO54" s="932"/>
    </row>
    <row r="55" spans="1:121" ht="25.5" customHeight="1" outlineLevel="1">
      <c r="A55" s="586" t="s">
        <v>56</v>
      </c>
      <c r="B55" s="586">
        <v>40</v>
      </c>
      <c r="C55" s="586" t="s">
        <v>109</v>
      </c>
      <c r="D55" s="586">
        <v>250</v>
      </c>
      <c r="E55" s="580" t="s">
        <v>1279</v>
      </c>
      <c r="F55" s="745"/>
      <c r="G55" s="607"/>
      <c r="H55" s="595"/>
      <c r="I55" s="13" t="s">
        <v>120</v>
      </c>
      <c r="J55" s="208" t="s">
        <v>121</v>
      </c>
      <c r="K55" s="208"/>
      <c r="L55" s="77" t="s">
        <v>120</v>
      </c>
      <c r="M55" s="77" t="s">
        <v>120</v>
      </c>
      <c r="N55" s="77" t="s">
        <v>120</v>
      </c>
      <c r="O55" s="77" t="s">
        <v>120</v>
      </c>
      <c r="P55" s="77" t="s">
        <v>120</v>
      </c>
      <c r="Q55" s="77" t="s">
        <v>120</v>
      </c>
      <c r="R55" s="77" t="s">
        <v>120</v>
      </c>
      <c r="S55" s="77" t="s">
        <v>120</v>
      </c>
      <c r="T55" s="77" t="s">
        <v>120</v>
      </c>
      <c r="U55" s="77" t="s">
        <v>120</v>
      </c>
      <c r="V55" s="77" t="s">
        <v>120</v>
      </c>
      <c r="W55" s="77" t="s">
        <v>1048</v>
      </c>
      <c r="X55" s="67" t="s">
        <v>120</v>
      </c>
      <c r="Y55" s="82" t="s">
        <v>120</v>
      </c>
      <c r="Z55" s="50" t="s">
        <v>120</v>
      </c>
      <c r="AA55" s="50" t="s">
        <v>120</v>
      </c>
      <c r="AB55" s="50" t="s">
        <v>120</v>
      </c>
      <c r="AC55" s="50" t="s">
        <v>120</v>
      </c>
      <c r="AD55" s="50" t="s">
        <v>120</v>
      </c>
      <c r="AE55" s="50" t="s">
        <v>120</v>
      </c>
      <c r="AF55" s="51"/>
      <c r="AG55" s="106" t="s">
        <v>120</v>
      </c>
      <c r="AH55" s="105"/>
      <c r="AI55" s="43" t="s">
        <v>120</v>
      </c>
      <c r="AJ55" s="119"/>
      <c r="AK55" s="38" t="s">
        <v>120</v>
      </c>
      <c r="AL55" s="61"/>
      <c r="AM55" s="204" t="s">
        <v>120</v>
      </c>
      <c r="AN55" s="216" t="s">
        <v>120</v>
      </c>
      <c r="AO55" s="216"/>
      <c r="AP55" s="195" t="s">
        <v>120</v>
      </c>
      <c r="AQ55" s="195"/>
      <c r="AR55" s="208" t="s">
        <v>120</v>
      </c>
      <c r="AS55" s="208" t="s">
        <v>120</v>
      </c>
      <c r="AT55" s="208" t="s">
        <v>120</v>
      </c>
      <c r="AU55" s="208" t="s">
        <v>120</v>
      </c>
      <c r="AV55" s="208"/>
      <c r="AW55" s="275" t="s">
        <v>120</v>
      </c>
      <c r="AX55" s="248"/>
      <c r="AY55" s="276" t="s">
        <v>120</v>
      </c>
      <c r="AZ55" s="310"/>
      <c r="BA55" s="326" t="s">
        <v>120</v>
      </c>
      <c r="BB55" s="327"/>
      <c r="BC55" s="48" t="s">
        <v>120</v>
      </c>
      <c r="BD55" s="6" t="s">
        <v>120</v>
      </c>
      <c r="BE55" s="6" t="s">
        <v>120</v>
      </c>
      <c r="BF55" s="6" t="s">
        <v>120</v>
      </c>
      <c r="BG55" s="423" t="s">
        <v>120</v>
      </c>
      <c r="BH55" s="423"/>
      <c r="BI55" s="6" t="s">
        <v>120</v>
      </c>
      <c r="BJ55" s="6" t="s">
        <v>120</v>
      </c>
      <c r="BK55" s="6" t="s">
        <v>120</v>
      </c>
      <c r="BL55" s="6" t="s">
        <v>120</v>
      </c>
      <c r="BM55" s="6" t="s">
        <v>120</v>
      </c>
      <c r="BN55" s="6" t="s">
        <v>120</v>
      </c>
      <c r="BO55" s="6" t="s">
        <v>120</v>
      </c>
      <c r="BP55" s="6" t="s">
        <v>120</v>
      </c>
      <c r="BQ55" s="6" t="s">
        <v>120</v>
      </c>
      <c r="BR55" s="6" t="s">
        <v>120</v>
      </c>
      <c r="BS55" s="6" t="s">
        <v>120</v>
      </c>
      <c r="BT55" s="6" t="s">
        <v>120</v>
      </c>
      <c r="BU55" s="6" t="s">
        <v>120</v>
      </c>
      <c r="BV55" s="6" t="s">
        <v>120</v>
      </c>
      <c r="BW55" s="6" t="s">
        <v>120</v>
      </c>
      <c r="BX55" s="6" t="s">
        <v>120</v>
      </c>
      <c r="BY55" s="6" t="s">
        <v>121</v>
      </c>
      <c r="BZ55" s="6" t="s">
        <v>121</v>
      </c>
      <c r="CA55" s="6" t="s">
        <v>121</v>
      </c>
      <c r="CB55" s="6" t="s">
        <v>121</v>
      </c>
      <c r="CC55" s="6" t="s">
        <v>121</v>
      </c>
      <c r="CD55" s="6" t="s">
        <v>121</v>
      </c>
      <c r="CE55" s="224" t="s">
        <v>121</v>
      </c>
      <c r="CF55" s="285" t="s">
        <v>121</v>
      </c>
      <c r="CG55" s="291"/>
      <c r="CH55" s="371" t="s">
        <v>121</v>
      </c>
      <c r="CI55" s="371" t="s">
        <v>121</v>
      </c>
      <c r="CJ55" s="371" t="s">
        <v>121</v>
      </c>
      <c r="CK55" s="370"/>
      <c r="CL55" s="357" t="s">
        <v>121</v>
      </c>
      <c r="CM55" s="360"/>
      <c r="CN55" s="410" t="s">
        <v>121</v>
      </c>
      <c r="CO55" s="817"/>
      <c r="CP55" s="817"/>
      <c r="CQ55" s="45" t="s">
        <v>121</v>
      </c>
      <c r="CR55" s="880"/>
      <c r="CS55" s="880"/>
      <c r="CT55" s="413" t="s">
        <v>121</v>
      </c>
      <c r="CU55" s="889"/>
      <c r="CV55" s="889"/>
      <c r="CW55" s="513" t="s">
        <v>121</v>
      </c>
      <c r="CX55" s="796"/>
      <c r="CY55" s="799"/>
      <c r="CZ55" s="436" t="s">
        <v>121</v>
      </c>
      <c r="DA55" s="438"/>
      <c r="DB55" s="454"/>
      <c r="DC55" s="455"/>
      <c r="DD55" s="493"/>
      <c r="DE55" s="493"/>
      <c r="DF55" s="504"/>
      <c r="DG55" s="504"/>
      <c r="DH55" s="470"/>
      <c r="DI55" s="470"/>
      <c r="DJ55" s="481"/>
      <c r="DK55" s="481"/>
      <c r="DL55" s="522"/>
      <c r="DM55" s="522"/>
      <c r="DN55" s="540"/>
      <c r="DO55" s="932"/>
    </row>
    <row r="56" spans="1:121" ht="25.5" customHeight="1" outlineLevel="1">
      <c r="A56" s="586" t="s">
        <v>56</v>
      </c>
      <c r="B56" s="586">
        <v>41</v>
      </c>
      <c r="C56" s="586" t="s">
        <v>109</v>
      </c>
      <c r="D56" s="586">
        <v>250</v>
      </c>
      <c r="E56" s="580" t="s">
        <v>1280</v>
      </c>
      <c r="F56" s="745"/>
      <c r="G56" s="607"/>
      <c r="H56" s="595"/>
      <c r="I56" s="13" t="s">
        <v>121</v>
      </c>
      <c r="J56" s="208" t="s">
        <v>121</v>
      </c>
      <c r="K56" s="208"/>
      <c r="L56" s="77" t="s">
        <v>121</v>
      </c>
      <c r="M56" s="77" t="s">
        <v>121</v>
      </c>
      <c r="N56" s="77" t="s">
        <v>121</v>
      </c>
      <c r="O56" s="77" t="s">
        <v>121</v>
      </c>
      <c r="P56" s="77" t="s">
        <v>121</v>
      </c>
      <c r="Q56" s="77" t="s">
        <v>121</v>
      </c>
      <c r="R56" s="77" t="s">
        <v>121</v>
      </c>
      <c r="S56" s="77" t="s">
        <v>121</v>
      </c>
      <c r="T56" s="77" t="s">
        <v>121</v>
      </c>
      <c r="U56" s="77" t="s">
        <v>121</v>
      </c>
      <c r="V56" s="77" t="s">
        <v>121</v>
      </c>
      <c r="W56" s="77" t="s">
        <v>1049</v>
      </c>
      <c r="X56" s="67" t="s">
        <v>121</v>
      </c>
      <c r="Y56" s="82" t="s">
        <v>121</v>
      </c>
      <c r="Z56" s="50" t="s">
        <v>121</v>
      </c>
      <c r="AA56" s="50" t="s">
        <v>121</v>
      </c>
      <c r="AB56" s="50" t="s">
        <v>121</v>
      </c>
      <c r="AC56" s="50" t="s">
        <v>121</v>
      </c>
      <c r="AD56" s="50" t="s">
        <v>121</v>
      </c>
      <c r="AE56" s="50" t="s">
        <v>121</v>
      </c>
      <c r="AF56" s="50"/>
      <c r="AG56" s="106" t="s">
        <v>121</v>
      </c>
      <c r="AH56" s="105"/>
      <c r="AI56" s="43" t="s">
        <v>121</v>
      </c>
      <c r="AJ56" s="119"/>
      <c r="AK56" s="38" t="s">
        <v>121</v>
      </c>
      <c r="AL56" s="61"/>
      <c r="AM56" s="204" t="s">
        <v>121</v>
      </c>
      <c r="AN56" s="216" t="s">
        <v>121</v>
      </c>
      <c r="AO56" s="216"/>
      <c r="AP56" s="195" t="s">
        <v>121</v>
      </c>
      <c r="AQ56" s="195"/>
      <c r="AR56" s="208" t="s">
        <v>121</v>
      </c>
      <c r="AS56" s="208" t="s">
        <v>121</v>
      </c>
      <c r="AT56" s="208" t="s">
        <v>121</v>
      </c>
      <c r="AU56" s="208" t="s">
        <v>121</v>
      </c>
      <c r="AV56" s="208"/>
      <c r="AW56" s="250" t="s">
        <v>121</v>
      </c>
      <c r="AX56" s="248"/>
      <c r="AY56" s="272" t="s">
        <v>121</v>
      </c>
      <c r="AZ56" s="310"/>
      <c r="BA56" s="326" t="s">
        <v>121</v>
      </c>
      <c r="BB56" s="327"/>
      <c r="BC56" s="48" t="s">
        <v>121</v>
      </c>
      <c r="BD56" s="6" t="s">
        <v>121</v>
      </c>
      <c r="BE56" s="6" t="s">
        <v>121</v>
      </c>
      <c r="BF56" s="6" t="s">
        <v>121</v>
      </c>
      <c r="BG56" s="423" t="s">
        <v>121</v>
      </c>
      <c r="BH56" s="423"/>
      <c r="BI56" s="6" t="s">
        <v>121</v>
      </c>
      <c r="BJ56" s="6" t="s">
        <v>121</v>
      </c>
      <c r="BK56" s="6" t="s">
        <v>121</v>
      </c>
      <c r="BL56" s="6" t="s">
        <v>121</v>
      </c>
      <c r="BM56" s="6" t="s">
        <v>121</v>
      </c>
      <c r="BN56" s="6" t="s">
        <v>121</v>
      </c>
      <c r="BO56" s="6" t="s">
        <v>121</v>
      </c>
      <c r="BP56" s="6" t="s">
        <v>121</v>
      </c>
      <c r="BQ56" s="224" t="s">
        <v>121</v>
      </c>
      <c r="BR56" s="48" t="s">
        <v>121</v>
      </c>
      <c r="BS56" s="6" t="s">
        <v>121</v>
      </c>
      <c r="BT56" s="6" t="s">
        <v>121</v>
      </c>
      <c r="BU56" s="6" t="s">
        <v>121</v>
      </c>
      <c r="BV56" s="6" t="s">
        <v>121</v>
      </c>
      <c r="BW56" s="6" t="s">
        <v>121</v>
      </c>
      <c r="BX56" s="6" t="s">
        <v>121</v>
      </c>
      <c r="BY56" s="6" t="s">
        <v>121</v>
      </c>
      <c r="BZ56" s="6" t="s">
        <v>121</v>
      </c>
      <c r="CA56" s="6" t="s">
        <v>121</v>
      </c>
      <c r="CB56" s="6" t="s">
        <v>121</v>
      </c>
      <c r="CC56" s="6" t="s">
        <v>121</v>
      </c>
      <c r="CD56" s="6" t="s">
        <v>121</v>
      </c>
      <c r="CE56" s="224" t="s">
        <v>121</v>
      </c>
      <c r="CF56" s="285" t="s">
        <v>121</v>
      </c>
      <c r="CG56" s="291"/>
      <c r="CH56" s="371" t="s">
        <v>121</v>
      </c>
      <c r="CI56" s="371" t="s">
        <v>121</v>
      </c>
      <c r="CJ56" s="371" t="s">
        <v>121</v>
      </c>
      <c r="CK56" s="370"/>
      <c r="CL56" s="357" t="s">
        <v>121</v>
      </c>
      <c r="CM56" s="360"/>
      <c r="CN56" s="410" t="s">
        <v>121</v>
      </c>
      <c r="CO56" s="817"/>
      <c r="CP56" s="817"/>
      <c r="CQ56" s="45" t="s">
        <v>121</v>
      </c>
      <c r="CR56" s="880"/>
      <c r="CS56" s="880"/>
      <c r="CT56" s="413" t="s">
        <v>121</v>
      </c>
      <c r="CU56" s="889"/>
      <c r="CV56" s="889"/>
      <c r="CW56" s="513" t="s">
        <v>121</v>
      </c>
      <c r="CX56" s="796"/>
      <c r="CY56" s="799"/>
      <c r="CZ56" s="436" t="s">
        <v>121</v>
      </c>
      <c r="DA56" s="438"/>
      <c r="DB56" s="454"/>
      <c r="DC56" s="455"/>
      <c r="DD56" s="493"/>
      <c r="DE56" s="493"/>
      <c r="DF56" s="504"/>
      <c r="DG56" s="504"/>
      <c r="DH56" s="470"/>
      <c r="DI56" s="470"/>
      <c r="DJ56" s="481"/>
      <c r="DK56" s="481"/>
      <c r="DL56" s="522"/>
      <c r="DM56" s="522"/>
      <c r="DN56" s="540"/>
      <c r="DO56" s="932"/>
    </row>
    <row r="57" spans="1:121" ht="38.25" customHeight="1" outlineLevel="1">
      <c r="A57" s="588" t="s">
        <v>56</v>
      </c>
      <c r="B57" s="586">
        <v>42</v>
      </c>
      <c r="C57" s="586" t="s">
        <v>109</v>
      </c>
      <c r="D57" s="586" t="s">
        <v>116</v>
      </c>
      <c r="E57" s="581" t="s">
        <v>1281</v>
      </c>
      <c r="F57" s="745"/>
      <c r="G57" s="607"/>
      <c r="H57" s="596"/>
      <c r="I57" s="13" t="s">
        <v>121</v>
      </c>
      <c r="J57" s="208" t="s">
        <v>121</v>
      </c>
      <c r="K57" s="208"/>
      <c r="L57" s="77" t="s">
        <v>121</v>
      </c>
      <c r="M57" s="77" t="s">
        <v>121</v>
      </c>
      <c r="N57" s="77" t="s">
        <v>121</v>
      </c>
      <c r="O57" s="77" t="s">
        <v>121</v>
      </c>
      <c r="P57" s="77" t="s">
        <v>121</v>
      </c>
      <c r="Q57" s="77" t="s">
        <v>121</v>
      </c>
      <c r="R57" s="77" t="s">
        <v>121</v>
      </c>
      <c r="S57" s="77" t="s">
        <v>121</v>
      </c>
      <c r="T57" s="77" t="s">
        <v>121</v>
      </c>
      <c r="U57" s="77" t="s">
        <v>121</v>
      </c>
      <c r="V57" s="77" t="s">
        <v>121</v>
      </c>
      <c r="W57" s="78" t="s">
        <v>957</v>
      </c>
      <c r="X57" s="67" t="s">
        <v>121</v>
      </c>
      <c r="Y57" s="84" t="s">
        <v>121</v>
      </c>
      <c r="Z57" s="50" t="s">
        <v>121</v>
      </c>
      <c r="AA57" s="50" t="s">
        <v>121</v>
      </c>
      <c r="AB57" s="50" t="s">
        <v>121</v>
      </c>
      <c r="AC57" s="50" t="s">
        <v>121</v>
      </c>
      <c r="AD57" s="50" t="s">
        <v>121</v>
      </c>
      <c r="AE57" s="50" t="s">
        <v>121</v>
      </c>
      <c r="AF57" s="50"/>
      <c r="AG57" s="106" t="s">
        <v>121</v>
      </c>
      <c r="AH57" s="105"/>
      <c r="AI57" s="43" t="s">
        <v>121</v>
      </c>
      <c r="AJ57" s="119"/>
      <c r="AK57" s="38" t="s">
        <v>121</v>
      </c>
      <c r="AL57" s="61"/>
      <c r="AM57" s="204" t="s">
        <v>121</v>
      </c>
      <c r="AN57" s="216" t="s">
        <v>121</v>
      </c>
      <c r="AO57" s="216"/>
      <c r="AP57" s="195" t="s">
        <v>121</v>
      </c>
      <c r="AQ57" s="195"/>
      <c r="AR57" s="208" t="s">
        <v>121</v>
      </c>
      <c r="AS57" s="208" t="s">
        <v>121</v>
      </c>
      <c r="AT57" s="208" t="s">
        <v>121</v>
      </c>
      <c r="AU57" s="208" t="s">
        <v>121</v>
      </c>
      <c r="AV57" s="208"/>
      <c r="AW57" s="250" t="s">
        <v>121</v>
      </c>
      <c r="AX57" s="248"/>
      <c r="AY57" s="272" t="s">
        <v>121</v>
      </c>
      <c r="AZ57" s="310"/>
      <c r="BA57" s="326" t="s">
        <v>121</v>
      </c>
      <c r="BB57" s="327"/>
      <c r="BC57" s="48" t="s">
        <v>121</v>
      </c>
      <c r="BD57" s="6" t="s">
        <v>121</v>
      </c>
      <c r="BE57" s="6" t="s">
        <v>121</v>
      </c>
      <c r="BF57" s="6" t="s">
        <v>121</v>
      </c>
      <c r="BG57" s="423" t="s">
        <v>121</v>
      </c>
      <c r="BH57" s="423"/>
      <c r="BI57" s="6" t="s">
        <v>121</v>
      </c>
      <c r="BJ57" s="6" t="s">
        <v>121</v>
      </c>
      <c r="BK57" s="6" t="s">
        <v>121</v>
      </c>
      <c r="BL57" s="6" t="s">
        <v>121</v>
      </c>
      <c r="BM57" s="6" t="s">
        <v>121</v>
      </c>
      <c r="BN57" s="6" t="s">
        <v>121</v>
      </c>
      <c r="BO57" s="6" t="s">
        <v>121</v>
      </c>
      <c r="BP57" s="6" t="s">
        <v>121</v>
      </c>
      <c r="BQ57" s="224" t="s">
        <v>121</v>
      </c>
      <c r="BR57" s="48" t="s">
        <v>121</v>
      </c>
      <c r="BS57" s="6" t="s">
        <v>121</v>
      </c>
      <c r="BT57" s="6" t="s">
        <v>121</v>
      </c>
      <c r="BU57" s="6" t="s">
        <v>121</v>
      </c>
      <c r="BV57" s="6" t="s">
        <v>121</v>
      </c>
      <c r="BW57" s="6" t="s">
        <v>121</v>
      </c>
      <c r="BX57" s="6" t="s">
        <v>121</v>
      </c>
      <c r="BY57" s="6" t="s">
        <v>121</v>
      </c>
      <c r="BZ57" s="6" t="s">
        <v>121</v>
      </c>
      <c r="CA57" s="6" t="s">
        <v>121</v>
      </c>
      <c r="CB57" s="6" t="s">
        <v>121</v>
      </c>
      <c r="CC57" s="6" t="s">
        <v>121</v>
      </c>
      <c r="CD57" s="6" t="s">
        <v>121</v>
      </c>
      <c r="CE57" s="224" t="s">
        <v>121</v>
      </c>
      <c r="CF57" s="285" t="s">
        <v>121</v>
      </c>
      <c r="CG57" s="291"/>
      <c r="CH57" s="371" t="s">
        <v>121</v>
      </c>
      <c r="CI57" s="371" t="s">
        <v>121</v>
      </c>
      <c r="CJ57" s="371" t="s">
        <v>121</v>
      </c>
      <c r="CK57" s="370"/>
      <c r="CL57" s="357" t="s">
        <v>121</v>
      </c>
      <c r="CM57" s="360"/>
      <c r="CN57" s="410" t="s">
        <v>121</v>
      </c>
      <c r="CO57" s="817"/>
      <c r="CP57" s="817"/>
      <c r="CQ57" s="45" t="s">
        <v>121</v>
      </c>
      <c r="CR57" s="880"/>
      <c r="CS57" s="880"/>
      <c r="CT57" s="413" t="s">
        <v>121</v>
      </c>
      <c r="CU57" s="889"/>
      <c r="CV57" s="889"/>
      <c r="CW57" s="513" t="s">
        <v>121</v>
      </c>
      <c r="CX57" s="796"/>
      <c r="CY57" s="799"/>
      <c r="CZ57" s="436" t="s">
        <v>121</v>
      </c>
      <c r="DA57" s="438"/>
      <c r="DB57" s="454"/>
      <c r="DC57" s="455"/>
      <c r="DD57" s="493"/>
      <c r="DE57" s="493"/>
      <c r="DF57" s="504"/>
      <c r="DG57" s="504"/>
      <c r="DH57" s="470"/>
      <c r="DI57" s="470"/>
      <c r="DJ57" s="481"/>
      <c r="DK57" s="481"/>
      <c r="DL57" s="522"/>
      <c r="DM57" s="522"/>
      <c r="DN57" s="540"/>
      <c r="DO57" s="932"/>
    </row>
    <row r="58" spans="1:121" ht="44.25" customHeight="1" outlineLevel="1">
      <c r="A58" s="588" t="s">
        <v>56</v>
      </c>
      <c r="B58" s="586">
        <v>43</v>
      </c>
      <c r="C58" s="586" t="s">
        <v>113</v>
      </c>
      <c r="D58" s="590" t="s">
        <v>17</v>
      </c>
      <c r="E58" s="581" t="s">
        <v>105</v>
      </c>
      <c r="F58" s="745"/>
      <c r="G58" s="607"/>
      <c r="H58" s="604" t="s">
        <v>1255</v>
      </c>
      <c r="I58" s="13" t="s">
        <v>121</v>
      </c>
      <c r="J58" s="208" t="s">
        <v>121</v>
      </c>
      <c r="K58" s="208"/>
      <c r="L58" s="77" t="s">
        <v>121</v>
      </c>
      <c r="M58" s="77" t="s">
        <v>121</v>
      </c>
      <c r="N58" s="77" t="s">
        <v>121</v>
      </c>
      <c r="O58" s="77" t="s">
        <v>121</v>
      </c>
      <c r="P58" s="77" t="s">
        <v>121</v>
      </c>
      <c r="Q58" s="77" t="s">
        <v>121</v>
      </c>
      <c r="R58" s="77" t="s">
        <v>121</v>
      </c>
      <c r="S58" s="77" t="s">
        <v>121</v>
      </c>
      <c r="T58" s="77" t="s">
        <v>121</v>
      </c>
      <c r="U58" s="77" t="s">
        <v>121</v>
      </c>
      <c r="V58" s="77" t="s">
        <v>121</v>
      </c>
      <c r="W58" s="78" t="s">
        <v>958</v>
      </c>
      <c r="X58" s="67" t="s">
        <v>121</v>
      </c>
      <c r="Y58" s="84" t="s">
        <v>121</v>
      </c>
      <c r="Z58" s="50" t="s">
        <v>121</v>
      </c>
      <c r="AA58" s="50" t="s">
        <v>121</v>
      </c>
      <c r="AB58" s="50" t="s">
        <v>121</v>
      </c>
      <c r="AC58" s="50" t="s">
        <v>121</v>
      </c>
      <c r="AD58" s="50" t="s">
        <v>121</v>
      </c>
      <c r="AE58" s="50" t="s">
        <v>121</v>
      </c>
      <c r="AF58" s="50"/>
      <c r="AG58" s="106" t="s">
        <v>121</v>
      </c>
      <c r="AH58" s="105"/>
      <c r="AI58" s="43" t="s">
        <v>121</v>
      </c>
      <c r="AJ58" s="119"/>
      <c r="AK58" s="38" t="s">
        <v>121</v>
      </c>
      <c r="AL58" s="61"/>
      <c r="AM58" s="204" t="s">
        <v>121</v>
      </c>
      <c r="AN58" s="216" t="s">
        <v>121</v>
      </c>
      <c r="AO58" s="216"/>
      <c r="AP58" s="46" t="s">
        <v>121</v>
      </c>
      <c r="AQ58" s="195"/>
      <c r="AR58" s="208" t="s">
        <v>121</v>
      </c>
      <c r="AS58" s="208" t="s">
        <v>121</v>
      </c>
      <c r="AT58" s="208" t="s">
        <v>121</v>
      </c>
      <c r="AU58" s="208" t="s">
        <v>121</v>
      </c>
      <c r="AV58" s="208"/>
      <c r="AW58" s="250" t="s">
        <v>121</v>
      </c>
      <c r="AX58" s="248"/>
      <c r="AY58" s="272" t="s">
        <v>121</v>
      </c>
      <c r="AZ58" s="310"/>
      <c r="BA58" s="326" t="s">
        <v>121</v>
      </c>
      <c r="BB58" s="327"/>
      <c r="BC58" s="48" t="s">
        <v>121</v>
      </c>
      <c r="BD58" s="6" t="s">
        <v>121</v>
      </c>
      <c r="BE58" s="6" t="s">
        <v>121</v>
      </c>
      <c r="BF58" s="6" t="s">
        <v>121</v>
      </c>
      <c r="BG58" s="423" t="s">
        <v>121</v>
      </c>
      <c r="BH58" s="423"/>
      <c r="BI58" s="6" t="s">
        <v>121</v>
      </c>
      <c r="BJ58" s="6" t="s">
        <v>121</v>
      </c>
      <c r="BK58" s="6" t="s">
        <v>121</v>
      </c>
      <c r="BL58" s="6" t="s">
        <v>121</v>
      </c>
      <c r="BM58" s="6" t="s">
        <v>121</v>
      </c>
      <c r="BN58" s="6" t="s">
        <v>121</v>
      </c>
      <c r="BO58" s="6" t="s">
        <v>121</v>
      </c>
      <c r="BP58" s="6" t="s">
        <v>121</v>
      </c>
      <c r="BQ58" s="224" t="s">
        <v>121</v>
      </c>
      <c r="BR58" s="48" t="s">
        <v>121</v>
      </c>
      <c r="BS58" s="6" t="s">
        <v>121</v>
      </c>
      <c r="BT58" s="6" t="s">
        <v>121</v>
      </c>
      <c r="BU58" s="6" t="s">
        <v>121</v>
      </c>
      <c r="BV58" s="6" t="s">
        <v>121</v>
      </c>
      <c r="BW58" s="6" t="s">
        <v>121</v>
      </c>
      <c r="BX58" s="6" t="s">
        <v>121</v>
      </c>
      <c r="BY58" s="6" t="s">
        <v>121</v>
      </c>
      <c r="BZ58" s="6" t="s">
        <v>121</v>
      </c>
      <c r="CA58" s="6" t="s">
        <v>121</v>
      </c>
      <c r="CB58" s="6" t="s">
        <v>121</v>
      </c>
      <c r="CC58" s="6" t="s">
        <v>121</v>
      </c>
      <c r="CD58" s="6" t="s">
        <v>121</v>
      </c>
      <c r="CE58" s="224" t="s">
        <v>121</v>
      </c>
      <c r="CF58" s="285" t="s">
        <v>121</v>
      </c>
      <c r="CG58" s="291"/>
      <c r="CH58" s="371" t="s">
        <v>121</v>
      </c>
      <c r="CI58" s="371" t="s">
        <v>121</v>
      </c>
      <c r="CJ58" s="371" t="s">
        <v>121</v>
      </c>
      <c r="CK58" s="370"/>
      <c r="CL58" s="357" t="s">
        <v>121</v>
      </c>
      <c r="CM58" s="360"/>
      <c r="CN58" s="410" t="s">
        <v>121</v>
      </c>
      <c r="CO58" s="817"/>
      <c r="CP58" s="817"/>
      <c r="CQ58" s="45" t="s">
        <v>121</v>
      </c>
      <c r="CR58" s="880"/>
      <c r="CS58" s="880"/>
      <c r="CT58" s="413" t="s">
        <v>121</v>
      </c>
      <c r="CU58" s="889"/>
      <c r="CV58" s="889"/>
      <c r="CW58" s="513" t="s">
        <v>121</v>
      </c>
      <c r="CX58" s="796"/>
      <c r="CY58" s="799"/>
      <c r="CZ58" s="436" t="s">
        <v>121</v>
      </c>
      <c r="DA58" s="438"/>
      <c r="DB58" s="454"/>
      <c r="DC58" s="455"/>
      <c r="DD58" s="493"/>
      <c r="DE58" s="493"/>
      <c r="DF58" s="504"/>
      <c r="DG58" s="504"/>
      <c r="DH58" s="470"/>
      <c r="DI58" s="470"/>
      <c r="DJ58" s="481"/>
      <c r="DK58" s="481"/>
      <c r="DL58" s="522"/>
      <c r="DM58" s="522"/>
      <c r="DN58" s="540"/>
      <c r="DO58" s="932"/>
    </row>
    <row r="59" spans="1:121" ht="12.75" customHeight="1" outlineLevel="1">
      <c r="A59" s="588" t="s">
        <v>56</v>
      </c>
      <c r="B59" s="586">
        <v>44</v>
      </c>
      <c r="C59" s="586" t="s">
        <v>109</v>
      </c>
      <c r="D59" s="586" t="s">
        <v>124</v>
      </c>
      <c r="E59" s="580" t="s">
        <v>126</v>
      </c>
      <c r="F59" s="745"/>
      <c r="G59" s="607"/>
      <c r="H59" s="595"/>
      <c r="I59" s="13" t="s">
        <v>120</v>
      </c>
      <c r="J59" s="208" t="s">
        <v>120</v>
      </c>
      <c r="K59" s="208"/>
      <c r="L59" s="77" t="s">
        <v>120</v>
      </c>
      <c r="M59" s="77" t="s">
        <v>120</v>
      </c>
      <c r="N59" s="77" t="s">
        <v>120</v>
      </c>
      <c r="O59" s="77" t="s">
        <v>120</v>
      </c>
      <c r="P59" s="77" t="s">
        <v>120</v>
      </c>
      <c r="Q59" s="77" t="s">
        <v>120</v>
      </c>
      <c r="R59" s="77" t="s">
        <v>120</v>
      </c>
      <c r="S59" s="77" t="s">
        <v>120</v>
      </c>
      <c r="T59" s="77" t="s">
        <v>120</v>
      </c>
      <c r="U59" s="77" t="s">
        <v>120</v>
      </c>
      <c r="V59" s="77" t="s">
        <v>120</v>
      </c>
      <c r="W59" s="77"/>
      <c r="X59" s="67" t="s">
        <v>120</v>
      </c>
      <c r="Y59" s="82" t="s">
        <v>120</v>
      </c>
      <c r="Z59" s="50" t="s">
        <v>120</v>
      </c>
      <c r="AA59" s="50" t="s">
        <v>120</v>
      </c>
      <c r="AB59" s="50" t="s">
        <v>120</v>
      </c>
      <c r="AC59" s="50" t="s">
        <v>120</v>
      </c>
      <c r="AD59" s="50" t="s">
        <v>120</v>
      </c>
      <c r="AE59" s="50" t="s">
        <v>120</v>
      </c>
      <c r="AF59" s="50"/>
      <c r="AG59" s="65" t="s">
        <v>120</v>
      </c>
      <c r="AH59" s="105"/>
      <c r="AI59" s="45" t="s">
        <v>120</v>
      </c>
      <c r="AJ59" s="119"/>
      <c r="AK59" s="129" t="s">
        <v>120</v>
      </c>
      <c r="AL59" s="61"/>
      <c r="AM59" s="204" t="s">
        <v>120</v>
      </c>
      <c r="AN59" s="216" t="s">
        <v>120</v>
      </c>
      <c r="AO59" s="216"/>
      <c r="AP59" s="195" t="s">
        <v>120</v>
      </c>
      <c r="AQ59" s="195"/>
      <c r="AR59" s="208" t="s">
        <v>120</v>
      </c>
      <c r="AS59" s="208" t="s">
        <v>120</v>
      </c>
      <c r="AT59" s="208" t="s">
        <v>120</v>
      </c>
      <c r="AU59" s="208" t="s">
        <v>120</v>
      </c>
      <c r="AV59" s="208"/>
      <c r="AW59" s="250" t="s">
        <v>120</v>
      </c>
      <c r="AX59" s="248"/>
      <c r="AY59" s="272" t="s">
        <v>120</v>
      </c>
      <c r="AZ59" s="310"/>
      <c r="BA59" s="326" t="s">
        <v>120</v>
      </c>
      <c r="BB59" s="327"/>
      <c r="BC59" s="48" t="s">
        <v>120</v>
      </c>
      <c r="BD59" s="6" t="s">
        <v>120</v>
      </c>
      <c r="BE59" s="6" t="s">
        <v>120</v>
      </c>
      <c r="BF59" s="6" t="s">
        <v>120</v>
      </c>
      <c r="BG59" s="423" t="s">
        <v>120</v>
      </c>
      <c r="BH59" s="423"/>
      <c r="BI59" s="6" t="s">
        <v>120</v>
      </c>
      <c r="BJ59" s="6" t="s">
        <v>120</v>
      </c>
      <c r="BK59" s="6" t="s">
        <v>120</v>
      </c>
      <c r="BL59" s="6" t="s">
        <v>120</v>
      </c>
      <c r="BM59" s="6" t="s">
        <v>120</v>
      </c>
      <c r="BN59" s="6" t="s">
        <v>120</v>
      </c>
      <c r="BO59" s="6" t="s">
        <v>120</v>
      </c>
      <c r="BP59" s="6" t="s">
        <v>120</v>
      </c>
      <c r="BQ59" s="224" t="s">
        <v>120</v>
      </c>
      <c r="BR59" s="48" t="s">
        <v>120</v>
      </c>
      <c r="BS59" s="6" t="s">
        <v>120</v>
      </c>
      <c r="BT59" s="6" t="s">
        <v>120</v>
      </c>
      <c r="BU59" s="6" t="s">
        <v>120</v>
      </c>
      <c r="BV59" s="6" t="s">
        <v>120</v>
      </c>
      <c r="BW59" s="6" t="s">
        <v>120</v>
      </c>
      <c r="BX59" s="6" t="s">
        <v>120</v>
      </c>
      <c r="BY59" s="6" t="s">
        <v>120</v>
      </c>
      <c r="BZ59" s="6" t="s">
        <v>120</v>
      </c>
      <c r="CA59" s="6" t="s">
        <v>120</v>
      </c>
      <c r="CB59" s="6" t="s">
        <v>120</v>
      </c>
      <c r="CC59" s="6" t="s">
        <v>120</v>
      </c>
      <c r="CD59" s="6" t="s">
        <v>120</v>
      </c>
      <c r="CE59" s="224" t="s">
        <v>120</v>
      </c>
      <c r="CF59" s="285" t="s">
        <v>120</v>
      </c>
      <c r="CG59" s="291"/>
      <c r="CH59" s="371" t="s">
        <v>120</v>
      </c>
      <c r="CI59" s="371" t="s">
        <v>120</v>
      </c>
      <c r="CJ59" s="371" t="s">
        <v>120</v>
      </c>
      <c r="CK59" s="370"/>
      <c r="CL59" s="357" t="s">
        <v>120</v>
      </c>
      <c r="CM59" s="360"/>
      <c r="CN59" s="410" t="s">
        <v>120</v>
      </c>
      <c r="CO59" s="817"/>
      <c r="CP59" s="817"/>
      <c r="CQ59" s="45" t="s">
        <v>120</v>
      </c>
      <c r="CR59" s="880"/>
      <c r="CS59" s="880"/>
      <c r="CT59" s="413" t="s">
        <v>120</v>
      </c>
      <c r="CU59" s="889"/>
      <c r="CV59" s="889"/>
      <c r="CW59" s="513" t="s">
        <v>120</v>
      </c>
      <c r="CX59" s="796"/>
      <c r="CY59" s="799"/>
      <c r="CZ59" s="436" t="s">
        <v>120</v>
      </c>
      <c r="DA59" s="438" t="s">
        <v>1160</v>
      </c>
      <c r="DB59" s="454" t="s">
        <v>120</v>
      </c>
      <c r="DC59" s="455"/>
      <c r="DD59" s="493" t="s">
        <v>120</v>
      </c>
      <c r="DE59" s="493"/>
      <c r="DF59" s="504" t="s">
        <v>120</v>
      </c>
      <c r="DG59" s="504"/>
      <c r="DH59" s="470" t="s">
        <v>120</v>
      </c>
      <c r="DI59" s="470"/>
      <c r="DJ59" s="481" t="s">
        <v>120</v>
      </c>
      <c r="DK59" s="481"/>
      <c r="DL59" s="522" t="s">
        <v>120</v>
      </c>
      <c r="DM59" s="522"/>
      <c r="DN59" s="540" t="s">
        <v>120</v>
      </c>
      <c r="DO59" s="932"/>
    </row>
    <row r="60" spans="1:121" ht="178.5" customHeight="1" outlineLevel="1">
      <c r="A60" s="587" t="s">
        <v>56</v>
      </c>
      <c r="B60" s="587">
        <v>45</v>
      </c>
      <c r="C60" s="587" t="s">
        <v>109</v>
      </c>
      <c r="D60" s="587" t="s">
        <v>110</v>
      </c>
      <c r="E60" s="584" t="s">
        <v>1282</v>
      </c>
      <c r="F60" s="746"/>
      <c r="G60" s="605"/>
      <c r="H60" s="601" t="s">
        <v>1283</v>
      </c>
      <c r="I60" s="13" t="s">
        <v>120</v>
      </c>
      <c r="J60" s="208" t="s">
        <v>121</v>
      </c>
      <c r="K60" s="208"/>
      <c r="L60" s="77" t="s">
        <v>120</v>
      </c>
      <c r="M60" s="77" t="s">
        <v>120</v>
      </c>
      <c r="N60" s="77" t="s">
        <v>120</v>
      </c>
      <c r="O60" s="77" t="s">
        <v>120</v>
      </c>
      <c r="P60" s="77" t="s">
        <v>120</v>
      </c>
      <c r="Q60" s="77" t="s">
        <v>120</v>
      </c>
      <c r="R60" s="77" t="s">
        <v>120</v>
      </c>
      <c r="S60" s="77" t="s">
        <v>120</v>
      </c>
      <c r="T60" s="77" t="s">
        <v>120</v>
      </c>
      <c r="U60" s="77" t="s">
        <v>120</v>
      </c>
      <c r="V60" s="77" t="s">
        <v>120</v>
      </c>
      <c r="W60" s="77"/>
      <c r="X60" s="67" t="s">
        <v>120</v>
      </c>
      <c r="Y60" s="82" t="s">
        <v>120</v>
      </c>
      <c r="Z60" s="50" t="s">
        <v>120</v>
      </c>
      <c r="AA60" s="50" t="s">
        <v>120</v>
      </c>
      <c r="AB60" s="50" t="s">
        <v>120</v>
      </c>
      <c r="AC60" s="50" t="s">
        <v>120</v>
      </c>
      <c r="AD60" s="50" t="s">
        <v>120</v>
      </c>
      <c r="AE60" s="50" t="s">
        <v>120</v>
      </c>
      <c r="AF60" s="50"/>
      <c r="AG60" s="106" t="s">
        <v>120</v>
      </c>
      <c r="AH60" s="105"/>
      <c r="AI60" s="43" t="s">
        <v>120</v>
      </c>
      <c r="AJ60" s="119"/>
      <c r="AK60" s="38" t="s">
        <v>120</v>
      </c>
      <c r="AL60" s="61"/>
      <c r="AM60" s="204" t="s">
        <v>120</v>
      </c>
      <c r="AN60" s="216" t="s">
        <v>120</v>
      </c>
      <c r="AO60" s="216"/>
      <c r="AP60" s="195" t="s">
        <v>120</v>
      </c>
      <c r="AQ60" s="195"/>
      <c r="AR60" s="208" t="s">
        <v>120</v>
      </c>
      <c r="AS60" s="208" t="s">
        <v>120</v>
      </c>
      <c r="AT60" s="208" t="s">
        <v>120</v>
      </c>
      <c r="AU60" s="208" t="s">
        <v>120</v>
      </c>
      <c r="AV60" s="208"/>
      <c r="AW60" s="250" t="s">
        <v>120</v>
      </c>
      <c r="AX60" s="248" t="s">
        <v>1019</v>
      </c>
      <c r="AY60" s="272" t="s">
        <v>120</v>
      </c>
      <c r="AZ60" s="316" t="s">
        <v>1019</v>
      </c>
      <c r="BA60" s="326" t="s">
        <v>120</v>
      </c>
      <c r="BB60" s="327"/>
      <c r="BC60" s="48" t="s">
        <v>120</v>
      </c>
      <c r="BD60" s="6" t="s">
        <v>120</v>
      </c>
      <c r="BE60" s="6" t="s">
        <v>120</v>
      </c>
      <c r="BF60" s="6" t="s">
        <v>120</v>
      </c>
      <c r="BG60" s="423" t="s">
        <v>120</v>
      </c>
      <c r="BH60" s="423"/>
      <c r="BI60" s="6" t="s">
        <v>120</v>
      </c>
      <c r="BJ60" s="6" t="s">
        <v>120</v>
      </c>
      <c r="BK60" s="6" t="s">
        <v>120</v>
      </c>
      <c r="BL60" s="6" t="s">
        <v>120</v>
      </c>
      <c r="BM60" s="6" t="s">
        <v>120</v>
      </c>
      <c r="BN60" s="6" t="s">
        <v>120</v>
      </c>
      <c r="BO60" s="6" t="s">
        <v>120</v>
      </c>
      <c r="BP60" s="6" t="s">
        <v>120</v>
      </c>
      <c r="BQ60" s="224" t="s">
        <v>120</v>
      </c>
      <c r="BR60" s="48" t="s">
        <v>120</v>
      </c>
      <c r="BS60" s="6" t="s">
        <v>120</v>
      </c>
      <c r="BT60" s="6" t="s">
        <v>120</v>
      </c>
      <c r="BU60" s="6" t="s">
        <v>120</v>
      </c>
      <c r="BV60" s="6" t="s">
        <v>120</v>
      </c>
      <c r="BW60" s="6" t="s">
        <v>120</v>
      </c>
      <c r="BX60" s="6" t="s">
        <v>120</v>
      </c>
      <c r="BY60" s="6" t="s">
        <v>120</v>
      </c>
      <c r="BZ60" s="6" t="s">
        <v>120</v>
      </c>
      <c r="CA60" s="6" t="s">
        <v>120</v>
      </c>
      <c r="CB60" s="6" t="s">
        <v>120</v>
      </c>
      <c r="CC60" s="6" t="s">
        <v>120</v>
      </c>
      <c r="CD60" s="6" t="s">
        <v>120</v>
      </c>
      <c r="CE60" s="224" t="s">
        <v>120</v>
      </c>
      <c r="CF60" s="285" t="s">
        <v>120</v>
      </c>
      <c r="CG60" s="291"/>
      <c r="CH60" s="371" t="s">
        <v>120</v>
      </c>
      <c r="CI60" s="371" t="s">
        <v>120</v>
      </c>
      <c r="CJ60" s="371" t="s">
        <v>120</v>
      </c>
      <c r="CK60" s="370"/>
      <c r="CL60" s="357" t="s">
        <v>120</v>
      </c>
      <c r="CM60" s="360"/>
      <c r="CN60" s="410" t="s">
        <v>120</v>
      </c>
      <c r="CO60" s="817"/>
      <c r="CP60" s="817"/>
      <c r="CQ60" s="45" t="s">
        <v>120</v>
      </c>
      <c r="CR60" s="880"/>
      <c r="CS60" s="880"/>
      <c r="CT60" s="413" t="s">
        <v>120</v>
      </c>
      <c r="CU60" s="889"/>
      <c r="CV60" s="889"/>
      <c r="CW60" s="513" t="s">
        <v>120</v>
      </c>
      <c r="CX60" s="796"/>
      <c r="CY60" s="799"/>
      <c r="CZ60" s="436" t="s">
        <v>120</v>
      </c>
      <c r="DA60" s="438"/>
      <c r="DB60" s="454"/>
      <c r="DC60" s="455"/>
      <c r="DD60" s="493"/>
      <c r="DE60" s="493"/>
      <c r="DF60" s="504"/>
      <c r="DG60" s="504"/>
      <c r="DH60" s="470"/>
      <c r="DI60" s="470"/>
      <c r="DJ60" s="481"/>
      <c r="DK60" s="481"/>
      <c r="DL60" s="522"/>
      <c r="DM60" s="522"/>
      <c r="DN60" s="540"/>
      <c r="DO60" s="932"/>
    </row>
    <row r="61" spans="1:121" ht="38.25" customHeight="1" outlineLevel="1">
      <c r="A61" s="587" t="s">
        <v>56</v>
      </c>
      <c r="B61" s="587">
        <v>46</v>
      </c>
      <c r="C61" s="587" t="s">
        <v>111</v>
      </c>
      <c r="D61" s="587" t="s">
        <v>119</v>
      </c>
      <c r="E61" s="584" t="s">
        <v>1284</v>
      </c>
      <c r="F61" s="746"/>
      <c r="G61" s="605"/>
      <c r="H61" s="601" t="s">
        <v>1285</v>
      </c>
      <c r="I61" s="13" t="s">
        <v>120</v>
      </c>
      <c r="J61" s="208" t="s">
        <v>121</v>
      </c>
      <c r="K61" s="208"/>
      <c r="L61" s="77" t="s">
        <v>120</v>
      </c>
      <c r="M61" s="77" t="s">
        <v>120</v>
      </c>
      <c r="N61" s="77" t="s">
        <v>120</v>
      </c>
      <c r="O61" s="77" t="s">
        <v>120</v>
      </c>
      <c r="P61" s="77" t="s">
        <v>120</v>
      </c>
      <c r="Q61" s="77" t="s">
        <v>120</v>
      </c>
      <c r="R61" s="77" t="s">
        <v>120</v>
      </c>
      <c r="S61" s="77" t="s">
        <v>120</v>
      </c>
      <c r="T61" s="77" t="s">
        <v>120</v>
      </c>
      <c r="U61" s="77" t="s">
        <v>120</v>
      </c>
      <c r="V61" s="77" t="s">
        <v>120</v>
      </c>
      <c r="W61" s="77"/>
      <c r="X61" s="67" t="s">
        <v>120</v>
      </c>
      <c r="Y61" s="82" t="s">
        <v>120</v>
      </c>
      <c r="Z61" s="50" t="s">
        <v>120</v>
      </c>
      <c r="AA61" s="50" t="s">
        <v>120</v>
      </c>
      <c r="AB61" s="50" t="s">
        <v>120</v>
      </c>
      <c r="AC61" s="50" t="s">
        <v>120</v>
      </c>
      <c r="AD61" s="50" t="s">
        <v>120</v>
      </c>
      <c r="AE61" s="50" t="s">
        <v>120</v>
      </c>
      <c r="AF61" s="50"/>
      <c r="AG61" s="65" t="s">
        <v>120</v>
      </c>
      <c r="AH61" s="105"/>
      <c r="AI61" s="45" t="s">
        <v>120</v>
      </c>
      <c r="AJ61" s="119"/>
      <c r="AK61" s="129" t="s">
        <v>120</v>
      </c>
      <c r="AL61" s="61"/>
      <c r="AM61" s="204" t="s">
        <v>120</v>
      </c>
      <c r="AN61" s="216" t="s">
        <v>120</v>
      </c>
      <c r="AO61" s="216"/>
      <c r="AP61" s="195" t="s">
        <v>120</v>
      </c>
      <c r="AQ61" s="195"/>
      <c r="AR61" s="208" t="s">
        <v>120</v>
      </c>
      <c r="AS61" s="208" t="s">
        <v>120</v>
      </c>
      <c r="AT61" s="208" t="s">
        <v>120</v>
      </c>
      <c r="AU61" s="208" t="s">
        <v>120</v>
      </c>
      <c r="AV61" s="208"/>
      <c r="AW61" s="250" t="s">
        <v>120</v>
      </c>
      <c r="AX61" s="248"/>
      <c r="AY61" s="272" t="s">
        <v>120</v>
      </c>
      <c r="AZ61" s="310"/>
      <c r="BA61" s="326" t="s">
        <v>120</v>
      </c>
      <c r="BB61" s="327"/>
      <c r="BC61" s="48" t="s">
        <v>120</v>
      </c>
      <c r="BD61" s="6" t="s">
        <v>120</v>
      </c>
      <c r="BE61" s="6" t="s">
        <v>120</v>
      </c>
      <c r="BF61" s="6" t="s">
        <v>120</v>
      </c>
      <c r="BG61" s="423" t="s">
        <v>120</v>
      </c>
      <c r="BH61" s="423"/>
      <c r="BI61" s="6" t="s">
        <v>120</v>
      </c>
      <c r="BJ61" s="6" t="s">
        <v>120</v>
      </c>
      <c r="BK61" s="6" t="s">
        <v>120</v>
      </c>
      <c r="BL61" s="6" t="s">
        <v>120</v>
      </c>
      <c r="BM61" s="6" t="s">
        <v>120</v>
      </c>
      <c r="BN61" s="6" t="s">
        <v>120</v>
      </c>
      <c r="BO61" s="6" t="s">
        <v>120</v>
      </c>
      <c r="BP61" s="6" t="s">
        <v>120</v>
      </c>
      <c r="BQ61" s="224" t="s">
        <v>120</v>
      </c>
      <c r="BR61" s="48" t="s">
        <v>120</v>
      </c>
      <c r="BS61" s="6" t="s">
        <v>120</v>
      </c>
      <c r="BT61" s="6" t="s">
        <v>120</v>
      </c>
      <c r="BU61" s="6" t="s">
        <v>120</v>
      </c>
      <c r="BV61" s="6" t="s">
        <v>120</v>
      </c>
      <c r="BW61" s="6" t="s">
        <v>120</v>
      </c>
      <c r="BX61" s="6" t="s">
        <v>120</v>
      </c>
      <c r="BY61" s="6" t="s">
        <v>120</v>
      </c>
      <c r="BZ61" s="6" t="s">
        <v>120</v>
      </c>
      <c r="CA61" s="6" t="s">
        <v>120</v>
      </c>
      <c r="CB61" s="6" t="s">
        <v>120</v>
      </c>
      <c r="CC61" s="6" t="s">
        <v>120</v>
      </c>
      <c r="CD61" s="6" t="s">
        <v>120</v>
      </c>
      <c r="CE61" s="224" t="s">
        <v>120</v>
      </c>
      <c r="CF61" s="285" t="s">
        <v>120</v>
      </c>
      <c r="CG61" s="291"/>
      <c r="CH61" s="371" t="s">
        <v>120</v>
      </c>
      <c r="CI61" s="371" t="s">
        <v>120</v>
      </c>
      <c r="CJ61" s="371" t="s">
        <v>120</v>
      </c>
      <c r="CK61" s="370"/>
      <c r="CL61" s="357" t="s">
        <v>120</v>
      </c>
      <c r="CM61" s="360"/>
      <c r="CN61" s="410" t="s">
        <v>120</v>
      </c>
      <c r="CO61" s="817"/>
      <c r="CP61" s="817"/>
      <c r="CQ61" s="45" t="s">
        <v>120</v>
      </c>
      <c r="CR61" s="880"/>
      <c r="CS61" s="880"/>
      <c r="CT61" s="413" t="s">
        <v>120</v>
      </c>
      <c r="CU61" s="889"/>
      <c r="CV61" s="889"/>
      <c r="CW61" s="513" t="s">
        <v>120</v>
      </c>
      <c r="CX61" s="796"/>
      <c r="CY61" s="799"/>
      <c r="CZ61" s="436" t="s">
        <v>120</v>
      </c>
      <c r="DA61" s="438"/>
      <c r="DB61" s="454"/>
      <c r="DC61" s="455"/>
      <c r="DD61" s="493"/>
      <c r="DE61" s="493"/>
      <c r="DF61" s="504" t="s">
        <v>120</v>
      </c>
      <c r="DG61" s="504"/>
      <c r="DH61" s="470" t="s">
        <v>120</v>
      </c>
      <c r="DI61" s="470"/>
      <c r="DJ61" s="481" t="s">
        <v>120</v>
      </c>
      <c r="DK61" s="481"/>
      <c r="DL61" s="522" t="s">
        <v>120</v>
      </c>
      <c r="DM61" s="522"/>
      <c r="DN61" s="540" t="s">
        <v>121</v>
      </c>
      <c r="DO61" s="932"/>
    </row>
    <row r="62" spans="1:121" s="3" customFormat="1" ht="46.5" customHeight="1" outlineLevel="1">
      <c r="A62" s="586" t="s">
        <v>56</v>
      </c>
      <c r="B62" s="586">
        <v>47</v>
      </c>
      <c r="C62" s="586" t="s">
        <v>112</v>
      </c>
      <c r="D62" s="586">
        <v>30</v>
      </c>
      <c r="E62" s="580" t="s">
        <v>1286</v>
      </c>
      <c r="F62" s="745"/>
      <c r="G62" s="607"/>
      <c r="H62" s="599" t="s">
        <v>1287</v>
      </c>
      <c r="I62" s="13" t="s">
        <v>121</v>
      </c>
      <c r="J62" s="208" t="s">
        <v>121</v>
      </c>
      <c r="K62" s="208"/>
      <c r="L62" s="77" t="s">
        <v>121</v>
      </c>
      <c r="M62" s="77" t="s">
        <v>121</v>
      </c>
      <c r="N62" s="77" t="s">
        <v>121</v>
      </c>
      <c r="O62" s="77" t="s">
        <v>121</v>
      </c>
      <c r="P62" s="77" t="s">
        <v>121</v>
      </c>
      <c r="Q62" s="77" t="s">
        <v>121</v>
      </c>
      <c r="R62" s="77" t="s">
        <v>121</v>
      </c>
      <c r="S62" s="77" t="s">
        <v>121</v>
      </c>
      <c r="T62" s="77" t="s">
        <v>121</v>
      </c>
      <c r="U62" s="77" t="s">
        <v>121</v>
      </c>
      <c r="V62" s="77" t="s">
        <v>121</v>
      </c>
      <c r="W62" s="77"/>
      <c r="X62" s="67" t="s">
        <v>121</v>
      </c>
      <c r="Y62" s="82" t="s">
        <v>121</v>
      </c>
      <c r="Z62" s="50" t="s">
        <v>121</v>
      </c>
      <c r="AA62" s="50" t="s">
        <v>121</v>
      </c>
      <c r="AB62" s="50" t="s">
        <v>121</v>
      </c>
      <c r="AC62" s="50" t="s">
        <v>121</v>
      </c>
      <c r="AD62" s="50" t="s">
        <v>121</v>
      </c>
      <c r="AE62" s="50" t="s">
        <v>121</v>
      </c>
      <c r="AF62" s="50"/>
      <c r="AG62" s="106" t="s">
        <v>121</v>
      </c>
      <c r="AH62" s="107"/>
      <c r="AI62" s="43" t="s">
        <v>121</v>
      </c>
      <c r="AJ62" s="119"/>
      <c r="AK62" s="38" t="s">
        <v>121</v>
      </c>
      <c r="AL62" s="61"/>
      <c r="AM62" s="204" t="s">
        <v>121</v>
      </c>
      <c r="AN62" s="216" t="s">
        <v>121</v>
      </c>
      <c r="AO62" s="216"/>
      <c r="AP62" s="195" t="s">
        <v>121</v>
      </c>
      <c r="AQ62" s="195"/>
      <c r="AR62" s="208" t="s">
        <v>121</v>
      </c>
      <c r="AS62" s="208" t="s">
        <v>121</v>
      </c>
      <c r="AT62" s="208" t="s">
        <v>121</v>
      </c>
      <c r="AU62" s="208" t="s">
        <v>121</v>
      </c>
      <c r="AV62" s="208"/>
      <c r="AW62" s="250" t="s">
        <v>121</v>
      </c>
      <c r="AX62" s="248"/>
      <c r="AY62" s="272" t="s">
        <v>121</v>
      </c>
      <c r="AZ62" s="310"/>
      <c r="BA62" s="326" t="s">
        <v>120</v>
      </c>
      <c r="BB62" s="327"/>
      <c r="BC62" s="48" t="s">
        <v>121</v>
      </c>
      <c r="BD62" s="6" t="s">
        <v>121</v>
      </c>
      <c r="BE62" s="6" t="s">
        <v>121</v>
      </c>
      <c r="BF62" s="6" t="s">
        <v>121</v>
      </c>
      <c r="BG62" s="423" t="s">
        <v>121</v>
      </c>
      <c r="BH62" s="423"/>
      <c r="BI62" s="6" t="s">
        <v>121</v>
      </c>
      <c r="BJ62" s="6" t="s">
        <v>121</v>
      </c>
      <c r="BK62" s="6" t="s">
        <v>121</v>
      </c>
      <c r="BL62" s="6" t="s">
        <v>121</v>
      </c>
      <c r="BM62" s="6" t="s">
        <v>121</v>
      </c>
      <c r="BN62" s="6" t="s">
        <v>121</v>
      </c>
      <c r="BO62" s="6" t="s">
        <v>121</v>
      </c>
      <c r="BP62" s="6" t="s">
        <v>121</v>
      </c>
      <c r="BQ62" s="224" t="s">
        <v>121</v>
      </c>
      <c r="BR62" s="48" t="s">
        <v>121</v>
      </c>
      <c r="BS62" s="6" t="s">
        <v>121</v>
      </c>
      <c r="BT62" s="6" t="s">
        <v>121</v>
      </c>
      <c r="BU62" s="6" t="s">
        <v>121</v>
      </c>
      <c r="BV62" s="6" t="s">
        <v>121</v>
      </c>
      <c r="BW62" s="6" t="s">
        <v>121</v>
      </c>
      <c r="BX62" s="6" t="s">
        <v>121</v>
      </c>
      <c r="BY62" s="6" t="s">
        <v>121</v>
      </c>
      <c r="BZ62" s="6" t="s">
        <v>121</v>
      </c>
      <c r="CA62" s="6" t="s">
        <v>121</v>
      </c>
      <c r="CB62" s="6" t="s">
        <v>121</v>
      </c>
      <c r="CC62" s="6" t="s">
        <v>121</v>
      </c>
      <c r="CD62" s="6" t="s">
        <v>121</v>
      </c>
      <c r="CE62" s="224" t="s">
        <v>121</v>
      </c>
      <c r="CF62" s="285" t="s">
        <v>121</v>
      </c>
      <c r="CG62" s="291"/>
      <c r="CH62" s="371" t="s">
        <v>121</v>
      </c>
      <c r="CI62" s="371" t="s">
        <v>121</v>
      </c>
      <c r="CJ62" s="371" t="s">
        <v>121</v>
      </c>
      <c r="CK62" s="370"/>
      <c r="CL62" s="357" t="s">
        <v>121</v>
      </c>
      <c r="CM62" s="360"/>
      <c r="CN62" s="410" t="s">
        <v>121</v>
      </c>
      <c r="CO62" s="817"/>
      <c r="CP62" s="817"/>
      <c r="CQ62" s="45" t="s">
        <v>121</v>
      </c>
      <c r="CR62" s="880"/>
      <c r="CS62" s="880"/>
      <c r="CT62" s="413" t="s">
        <v>121</v>
      </c>
      <c r="CU62" s="889"/>
      <c r="CV62" s="889"/>
      <c r="CW62" s="513" t="s">
        <v>121</v>
      </c>
      <c r="CX62" s="796"/>
      <c r="CY62" s="799"/>
      <c r="CZ62" s="436" t="s">
        <v>121</v>
      </c>
      <c r="DA62" s="438"/>
      <c r="DB62" s="454"/>
      <c r="DC62" s="455"/>
      <c r="DD62" s="493"/>
      <c r="DE62" s="493"/>
      <c r="DF62" s="504"/>
      <c r="DG62" s="504"/>
      <c r="DH62" s="470"/>
      <c r="DI62" s="470"/>
      <c r="DJ62" s="481"/>
      <c r="DK62" s="481"/>
      <c r="DL62" s="522"/>
      <c r="DM62" s="522"/>
      <c r="DN62" s="540"/>
      <c r="DO62" s="932"/>
      <c r="DP62" s="942"/>
      <c r="DQ62" s="942"/>
    </row>
    <row r="63" spans="1:121" ht="60" customHeight="1" outlineLevel="1">
      <c r="A63" s="588" t="s">
        <v>56</v>
      </c>
      <c r="B63" s="586">
        <v>48</v>
      </c>
      <c r="C63" s="586" t="s">
        <v>109</v>
      </c>
      <c r="D63" s="586" t="s">
        <v>12</v>
      </c>
      <c r="E63" s="580" t="s">
        <v>1</v>
      </c>
      <c r="F63" s="745"/>
      <c r="G63" s="607"/>
      <c r="H63" s="599"/>
      <c r="I63" s="13" t="s">
        <v>120</v>
      </c>
      <c r="J63" s="208" t="s">
        <v>120</v>
      </c>
      <c r="K63" s="208"/>
      <c r="L63" s="77" t="s">
        <v>121</v>
      </c>
      <c r="M63" s="77" t="s">
        <v>121</v>
      </c>
      <c r="N63" s="77" t="s">
        <v>121</v>
      </c>
      <c r="O63" s="77" t="s">
        <v>121</v>
      </c>
      <c r="P63" s="77" t="s">
        <v>121</v>
      </c>
      <c r="Q63" s="77" t="s">
        <v>121</v>
      </c>
      <c r="R63" s="77" t="s">
        <v>121</v>
      </c>
      <c r="S63" s="77" t="s">
        <v>121</v>
      </c>
      <c r="T63" s="77" t="s">
        <v>121</v>
      </c>
      <c r="U63" s="77" t="s">
        <v>121</v>
      </c>
      <c r="V63" s="77" t="s">
        <v>121</v>
      </c>
      <c r="W63" s="78" t="s">
        <v>1052</v>
      </c>
      <c r="X63" s="67" t="s">
        <v>121</v>
      </c>
      <c r="Y63" s="82" t="s">
        <v>121</v>
      </c>
      <c r="Z63" s="50" t="s">
        <v>120</v>
      </c>
      <c r="AA63" s="50" t="s">
        <v>120</v>
      </c>
      <c r="AB63" s="50" t="s">
        <v>120</v>
      </c>
      <c r="AC63" s="50" t="s">
        <v>120</v>
      </c>
      <c r="AD63" s="50" t="s">
        <v>120</v>
      </c>
      <c r="AE63" s="50" t="s">
        <v>120</v>
      </c>
      <c r="AF63" s="50"/>
      <c r="AG63" s="106" t="s">
        <v>120</v>
      </c>
      <c r="AH63" s="107"/>
      <c r="AI63" s="43" t="s">
        <v>120</v>
      </c>
      <c r="AJ63" s="119"/>
      <c r="AK63" s="38" t="s">
        <v>120</v>
      </c>
      <c r="AL63" s="61"/>
      <c r="AM63" s="204" t="s">
        <v>120</v>
      </c>
      <c r="AN63" s="216" t="s">
        <v>120</v>
      </c>
      <c r="AO63" s="216"/>
      <c r="AP63" s="46" t="s">
        <v>120</v>
      </c>
      <c r="AQ63" s="195"/>
      <c r="AR63" s="208" t="s">
        <v>120</v>
      </c>
      <c r="AS63" s="208" t="s">
        <v>120</v>
      </c>
      <c r="AT63" s="208" t="s">
        <v>120</v>
      </c>
      <c r="AU63" s="208" t="s">
        <v>120</v>
      </c>
      <c r="AV63" s="208"/>
      <c r="AW63" s="247" t="s">
        <v>120</v>
      </c>
      <c r="AX63" s="248"/>
      <c r="AY63" s="264" t="s">
        <v>120</v>
      </c>
      <c r="AZ63" s="310"/>
      <c r="BA63" s="326" t="s">
        <v>120</v>
      </c>
      <c r="BB63" s="327"/>
      <c r="BC63" s="48" t="s">
        <v>120</v>
      </c>
      <c r="BD63" s="6" t="s">
        <v>120</v>
      </c>
      <c r="BE63" s="6" t="s">
        <v>120</v>
      </c>
      <c r="BF63" s="6" t="s">
        <v>120</v>
      </c>
      <c r="BG63" s="423" t="s">
        <v>120</v>
      </c>
      <c r="BH63" s="423"/>
      <c r="BI63" s="6" t="s">
        <v>120</v>
      </c>
      <c r="BJ63" s="6" t="s">
        <v>120</v>
      </c>
      <c r="BK63" s="6" t="s">
        <v>120</v>
      </c>
      <c r="BL63" s="6" t="s">
        <v>120</v>
      </c>
      <c r="BM63" s="6" t="s">
        <v>120</v>
      </c>
      <c r="BN63" s="6" t="s">
        <v>120</v>
      </c>
      <c r="BO63" s="6" t="s">
        <v>120</v>
      </c>
      <c r="BP63" s="6" t="s">
        <v>120</v>
      </c>
      <c r="BQ63" s="224" t="s">
        <v>120</v>
      </c>
      <c r="BR63" s="48" t="s">
        <v>120</v>
      </c>
      <c r="BS63" s="6" t="s">
        <v>120</v>
      </c>
      <c r="BT63" s="6" t="s">
        <v>120</v>
      </c>
      <c r="BU63" s="6" t="s">
        <v>120</v>
      </c>
      <c r="BV63" s="6" t="s">
        <v>120</v>
      </c>
      <c r="BW63" s="6" t="s">
        <v>120</v>
      </c>
      <c r="BX63" s="6" t="s">
        <v>120</v>
      </c>
      <c r="BY63" s="6" t="s">
        <v>120</v>
      </c>
      <c r="BZ63" s="6" t="s">
        <v>120</v>
      </c>
      <c r="CA63" s="6" t="s">
        <v>120</v>
      </c>
      <c r="CB63" s="6" t="s">
        <v>120</v>
      </c>
      <c r="CC63" s="6" t="s">
        <v>120</v>
      </c>
      <c r="CD63" s="6" t="s">
        <v>120</v>
      </c>
      <c r="CE63" s="224" t="s">
        <v>120</v>
      </c>
      <c r="CF63" s="286" t="s">
        <v>120</v>
      </c>
      <c r="CG63" s="291"/>
      <c r="CH63" s="372" t="s">
        <v>120</v>
      </c>
      <c r="CI63" s="372" t="s">
        <v>120</v>
      </c>
      <c r="CJ63" s="372" t="s">
        <v>120</v>
      </c>
      <c r="CK63" s="370"/>
      <c r="CL63" s="357" t="s">
        <v>120</v>
      </c>
      <c r="CM63" s="360"/>
      <c r="CN63" s="410" t="s">
        <v>120</v>
      </c>
      <c r="CO63" s="817"/>
      <c r="CP63" s="817"/>
      <c r="CQ63" s="45" t="s">
        <v>120</v>
      </c>
      <c r="CR63" s="880"/>
      <c r="CS63" s="880"/>
      <c r="CT63" s="413" t="s">
        <v>120</v>
      </c>
      <c r="CU63" s="889"/>
      <c r="CV63" s="889"/>
      <c r="CW63" s="513" t="s">
        <v>120</v>
      </c>
      <c r="CX63" s="796"/>
      <c r="CY63" s="799"/>
      <c r="CZ63" s="436" t="s">
        <v>121</v>
      </c>
      <c r="DA63" s="438"/>
      <c r="DB63" s="454"/>
      <c r="DC63" s="455"/>
      <c r="DD63" s="493"/>
      <c r="DE63" s="493"/>
      <c r="DF63" s="504"/>
      <c r="DG63" s="504"/>
      <c r="DH63" s="470"/>
      <c r="DI63" s="470"/>
      <c r="DJ63" s="481"/>
      <c r="DK63" s="481"/>
      <c r="DL63" s="522"/>
      <c r="DM63" s="522"/>
      <c r="DN63" s="540"/>
      <c r="DO63" s="932"/>
    </row>
    <row r="64" spans="1:121" s="3" customFormat="1" ht="62.25" customHeight="1" outlineLevel="1">
      <c r="A64" s="586" t="s">
        <v>56</v>
      </c>
      <c r="B64" s="586">
        <v>49</v>
      </c>
      <c r="C64" s="586" t="s">
        <v>109</v>
      </c>
      <c r="D64" s="586" t="s">
        <v>12</v>
      </c>
      <c r="E64" s="580" t="s">
        <v>1288</v>
      </c>
      <c r="F64" s="745"/>
      <c r="G64" s="607"/>
      <c r="H64" s="599" t="s">
        <v>1289</v>
      </c>
      <c r="I64" s="13" t="s">
        <v>120</v>
      </c>
      <c r="J64" s="208" t="s">
        <v>120</v>
      </c>
      <c r="K64" s="208"/>
      <c r="L64" s="6" t="s">
        <v>120</v>
      </c>
      <c r="M64" s="6" t="s">
        <v>120</v>
      </c>
      <c r="N64" s="6" t="s">
        <v>120</v>
      </c>
      <c r="O64" s="6" t="s">
        <v>120</v>
      </c>
      <c r="P64" s="6" t="s">
        <v>120</v>
      </c>
      <c r="Q64" s="6" t="s">
        <v>120</v>
      </c>
      <c r="R64" s="6" t="s">
        <v>120</v>
      </c>
      <c r="S64" s="6" t="s">
        <v>120</v>
      </c>
      <c r="T64" s="6" t="s">
        <v>120</v>
      </c>
      <c r="U64" s="6" t="s">
        <v>120</v>
      </c>
      <c r="V64" s="6" t="s">
        <v>120</v>
      </c>
      <c r="W64" s="297"/>
      <c r="X64" s="6" t="s">
        <v>120</v>
      </c>
      <c r="Y64" s="6" t="s">
        <v>120</v>
      </c>
      <c r="Z64" s="6" t="s">
        <v>120</v>
      </c>
      <c r="AA64" s="6" t="s">
        <v>120</v>
      </c>
      <c r="AB64" s="6" t="s">
        <v>120</v>
      </c>
      <c r="AC64" s="6" t="s">
        <v>120</v>
      </c>
      <c r="AD64" s="6" t="s">
        <v>120</v>
      </c>
      <c r="AE64" s="6" t="s">
        <v>120</v>
      </c>
      <c r="AF64" s="298" t="s">
        <v>1038</v>
      </c>
      <c r="AG64" s="6" t="s">
        <v>120</v>
      </c>
      <c r="AH64" s="299"/>
      <c r="AI64" s="6" t="s">
        <v>120</v>
      </c>
      <c r="AJ64" s="300"/>
      <c r="AK64" s="6" t="s">
        <v>120</v>
      </c>
      <c r="AL64" s="301"/>
      <c r="AM64" s="6" t="s">
        <v>120</v>
      </c>
      <c r="AN64" s="6" t="s">
        <v>120</v>
      </c>
      <c r="AO64" s="6"/>
      <c r="AP64" s="192" t="s">
        <v>120</v>
      </c>
      <c r="AQ64" s="302" t="s">
        <v>1014</v>
      </c>
      <c r="AR64" s="6" t="s">
        <v>120</v>
      </c>
      <c r="AS64" s="6" t="s">
        <v>120</v>
      </c>
      <c r="AT64" s="6" t="s">
        <v>120</v>
      </c>
      <c r="AU64" s="6" t="s">
        <v>120</v>
      </c>
      <c r="AV64" s="6"/>
      <c r="AW64" s="270" t="s">
        <v>120</v>
      </c>
      <c r="AX64" s="8"/>
      <c r="AY64" s="270" t="s">
        <v>120</v>
      </c>
      <c r="AZ64" s="290"/>
      <c r="BA64" s="326" t="s">
        <v>120</v>
      </c>
      <c r="BB64" s="327"/>
      <c r="BC64" s="48" t="s">
        <v>120</v>
      </c>
      <c r="BD64" s="6" t="s">
        <v>120</v>
      </c>
      <c r="BE64" s="6" t="s">
        <v>120</v>
      </c>
      <c r="BF64" s="6" t="s">
        <v>120</v>
      </c>
      <c r="BG64" s="423" t="s">
        <v>120</v>
      </c>
      <c r="BH64" s="423"/>
      <c r="BI64" s="6" t="s">
        <v>120</v>
      </c>
      <c r="BJ64" s="6" t="s">
        <v>120</v>
      </c>
      <c r="BK64" s="6" t="s">
        <v>120</v>
      </c>
      <c r="BL64" s="6" t="s">
        <v>120</v>
      </c>
      <c r="BM64" s="6" t="s">
        <v>120</v>
      </c>
      <c r="BN64" s="6" t="s">
        <v>120</v>
      </c>
      <c r="BO64" s="6" t="s">
        <v>120</v>
      </c>
      <c r="BP64" s="6" t="s">
        <v>120</v>
      </c>
      <c r="BQ64" s="224" t="s">
        <v>120</v>
      </c>
      <c r="BR64" s="48" t="s">
        <v>120</v>
      </c>
      <c r="BS64" s="6" t="s">
        <v>120</v>
      </c>
      <c r="BT64" s="6" t="s">
        <v>120</v>
      </c>
      <c r="BU64" s="6" t="s">
        <v>120</v>
      </c>
      <c r="BV64" s="6" t="s">
        <v>120</v>
      </c>
      <c r="BW64" s="6" t="s">
        <v>120</v>
      </c>
      <c r="BX64" s="6" t="s">
        <v>120</v>
      </c>
      <c r="BY64" s="6" t="s">
        <v>120</v>
      </c>
      <c r="BZ64" s="6" t="s">
        <v>120</v>
      </c>
      <c r="CA64" s="6" t="s">
        <v>120</v>
      </c>
      <c r="CB64" s="6" t="s">
        <v>120</v>
      </c>
      <c r="CC64" s="6" t="s">
        <v>120</v>
      </c>
      <c r="CD64" s="6" t="s">
        <v>120</v>
      </c>
      <c r="CE64" s="224" t="s">
        <v>120</v>
      </c>
      <c r="CF64" s="270" t="s">
        <v>120</v>
      </c>
      <c r="CG64" s="192"/>
      <c r="CH64" s="371" t="s">
        <v>120</v>
      </c>
      <c r="CI64" s="371" t="s">
        <v>120</v>
      </c>
      <c r="CJ64" s="371" t="s">
        <v>120</v>
      </c>
      <c r="CK64" s="370"/>
      <c r="CL64" s="357" t="s">
        <v>120</v>
      </c>
      <c r="CM64" s="360"/>
      <c r="CN64" s="410" t="s">
        <v>120</v>
      </c>
      <c r="CO64" s="817"/>
      <c r="CP64" s="817"/>
      <c r="CQ64" s="45" t="s">
        <v>120</v>
      </c>
      <c r="CR64" s="880"/>
      <c r="CS64" s="880"/>
      <c r="CT64" s="413" t="s">
        <v>120</v>
      </c>
      <c r="CU64" s="889"/>
      <c r="CV64" s="889"/>
      <c r="CW64" s="513" t="s">
        <v>120</v>
      </c>
      <c r="CX64" s="796"/>
      <c r="CY64" s="799"/>
      <c r="CZ64" s="436" t="s">
        <v>121</v>
      </c>
      <c r="DA64" s="438"/>
      <c r="DB64" s="454"/>
      <c r="DC64" s="455"/>
      <c r="DD64" s="493" t="s">
        <v>121</v>
      </c>
      <c r="DE64" s="493" t="s">
        <v>1184</v>
      </c>
      <c r="DF64" s="504" t="s">
        <v>121</v>
      </c>
      <c r="DG64" s="504" t="s">
        <v>1184</v>
      </c>
      <c r="DH64" s="470" t="s">
        <v>121</v>
      </c>
      <c r="DI64" s="470" t="s">
        <v>1184</v>
      </c>
      <c r="DJ64" s="481" t="s">
        <v>1153</v>
      </c>
      <c r="DK64" s="481" t="s">
        <v>1211</v>
      </c>
      <c r="DL64" s="522" t="s">
        <v>121</v>
      </c>
      <c r="DM64" s="522" t="s">
        <v>1184</v>
      </c>
      <c r="DN64" s="540"/>
      <c r="DO64" s="932"/>
      <c r="DP64" s="942"/>
      <c r="DQ64" s="942"/>
    </row>
    <row r="65" spans="1:119" ht="69" customHeight="1" outlineLevel="1">
      <c r="A65" s="590" t="s">
        <v>56</v>
      </c>
      <c r="B65" s="590">
        <v>50</v>
      </c>
      <c r="C65" s="590" t="s">
        <v>109</v>
      </c>
      <c r="D65" s="590" t="s">
        <v>12</v>
      </c>
      <c r="E65" s="582" t="s">
        <v>1290</v>
      </c>
      <c r="F65" s="750"/>
      <c r="G65" s="607"/>
      <c r="H65" s="603" t="s">
        <v>1291</v>
      </c>
      <c r="I65" s="13" t="s">
        <v>120</v>
      </c>
      <c r="J65" s="208" t="s">
        <v>120</v>
      </c>
      <c r="K65" s="208"/>
      <c r="L65" s="77" t="s">
        <v>121</v>
      </c>
      <c r="M65" s="77" t="s">
        <v>121</v>
      </c>
      <c r="N65" s="77" t="s">
        <v>121</v>
      </c>
      <c r="O65" s="77" t="s">
        <v>121</v>
      </c>
      <c r="P65" s="77" t="s">
        <v>121</v>
      </c>
      <c r="Q65" s="77" t="s">
        <v>121</v>
      </c>
      <c r="R65" s="77" t="s">
        <v>121</v>
      </c>
      <c r="S65" s="77" t="s">
        <v>121</v>
      </c>
      <c r="T65" s="77" t="s">
        <v>121</v>
      </c>
      <c r="U65" s="77" t="s">
        <v>121</v>
      </c>
      <c r="V65" s="77" t="s">
        <v>121</v>
      </c>
      <c r="W65" s="78" t="s">
        <v>959</v>
      </c>
      <c r="X65" s="67" t="s">
        <v>121</v>
      </c>
      <c r="Y65" s="82" t="s">
        <v>121</v>
      </c>
      <c r="Z65" s="50" t="s">
        <v>120</v>
      </c>
      <c r="AA65" s="50" t="s">
        <v>120</v>
      </c>
      <c r="AB65" s="50" t="s">
        <v>120</v>
      </c>
      <c r="AC65" s="50" t="s">
        <v>120</v>
      </c>
      <c r="AD65" s="50" t="s">
        <v>120</v>
      </c>
      <c r="AE65" s="50" t="s">
        <v>120</v>
      </c>
      <c r="AF65" s="95" t="s">
        <v>1036</v>
      </c>
      <c r="AG65" s="65" t="s">
        <v>120</v>
      </c>
      <c r="AH65" s="105"/>
      <c r="AI65" s="45" t="s">
        <v>120</v>
      </c>
      <c r="AJ65" s="119"/>
      <c r="AK65" s="129" t="s">
        <v>120</v>
      </c>
      <c r="AL65" s="61"/>
      <c r="AM65" s="204" t="s">
        <v>120</v>
      </c>
      <c r="AN65" s="216" t="s">
        <v>120</v>
      </c>
      <c r="AO65" s="233"/>
      <c r="AP65" s="46" t="s">
        <v>120</v>
      </c>
      <c r="AQ65" s="195"/>
      <c r="AR65" s="208" t="s">
        <v>120</v>
      </c>
      <c r="AS65" s="208" t="s">
        <v>120</v>
      </c>
      <c r="AT65" s="208" t="s">
        <v>120</v>
      </c>
      <c r="AU65" s="208" t="s">
        <v>120</v>
      </c>
      <c r="AV65" s="208"/>
      <c r="AW65" s="250" t="s">
        <v>120</v>
      </c>
      <c r="AX65" s="248"/>
      <c r="AY65" s="272" t="s">
        <v>120</v>
      </c>
      <c r="AZ65" s="310"/>
      <c r="BA65" s="326" t="s">
        <v>120</v>
      </c>
      <c r="BB65" s="327"/>
      <c r="BC65" s="48" t="s">
        <v>120</v>
      </c>
      <c r="BD65" s="6" t="s">
        <v>120</v>
      </c>
      <c r="BE65" s="6" t="s">
        <v>120</v>
      </c>
      <c r="BF65" s="6" t="s">
        <v>120</v>
      </c>
      <c r="BG65" s="423" t="s">
        <v>120</v>
      </c>
      <c r="BH65" s="423"/>
      <c r="BI65" s="6" t="s">
        <v>120</v>
      </c>
      <c r="BJ65" s="6" t="s">
        <v>120</v>
      </c>
      <c r="BK65" s="6" t="s">
        <v>120</v>
      </c>
      <c r="BL65" s="6" t="s">
        <v>120</v>
      </c>
      <c r="BM65" s="6" t="s">
        <v>120</v>
      </c>
      <c r="BN65" s="6" t="s">
        <v>120</v>
      </c>
      <c r="BO65" s="6" t="s">
        <v>120</v>
      </c>
      <c r="BP65" s="6" t="s">
        <v>120</v>
      </c>
      <c r="BQ65" s="224" t="s">
        <v>120</v>
      </c>
      <c r="BR65" s="48" t="s">
        <v>120</v>
      </c>
      <c r="BS65" s="6" t="s">
        <v>120</v>
      </c>
      <c r="BT65" s="6" t="s">
        <v>120</v>
      </c>
      <c r="BU65" s="6" t="s">
        <v>120</v>
      </c>
      <c r="BV65" s="6" t="s">
        <v>120</v>
      </c>
      <c r="BW65" s="6" t="s">
        <v>120</v>
      </c>
      <c r="BX65" s="6" t="s">
        <v>120</v>
      </c>
      <c r="BY65" s="6" t="s">
        <v>120</v>
      </c>
      <c r="BZ65" s="6" t="s">
        <v>120</v>
      </c>
      <c r="CA65" s="6" t="s">
        <v>120</v>
      </c>
      <c r="CB65" s="6" t="s">
        <v>120</v>
      </c>
      <c r="CC65" s="6" t="s">
        <v>120</v>
      </c>
      <c r="CD65" s="6" t="s">
        <v>120</v>
      </c>
      <c r="CE65" s="224" t="s">
        <v>120</v>
      </c>
      <c r="CF65" s="285" t="s">
        <v>120</v>
      </c>
      <c r="CG65" s="291"/>
      <c r="CH65" s="371" t="s">
        <v>120</v>
      </c>
      <c r="CI65" s="371" t="s">
        <v>120</v>
      </c>
      <c r="CJ65" s="371" t="s">
        <v>120</v>
      </c>
      <c r="CK65" s="370"/>
      <c r="CL65" s="357" t="s">
        <v>120</v>
      </c>
      <c r="CM65" s="360"/>
      <c r="CN65" s="410" t="s">
        <v>120</v>
      </c>
      <c r="CO65" s="817"/>
      <c r="CP65" s="817"/>
      <c r="CQ65" s="45" t="s">
        <v>120</v>
      </c>
      <c r="CR65" s="880"/>
      <c r="CS65" s="880"/>
      <c r="CT65" s="413" t="s">
        <v>120</v>
      </c>
      <c r="CU65" s="889"/>
      <c r="CV65" s="889"/>
      <c r="CW65" s="513" t="s">
        <v>120</v>
      </c>
      <c r="CX65" s="796"/>
      <c r="CY65" s="799"/>
      <c r="CZ65" s="436" t="s">
        <v>120</v>
      </c>
      <c r="DA65" s="438"/>
      <c r="DB65" s="454"/>
      <c r="DC65" s="455"/>
      <c r="DD65" s="493"/>
      <c r="DE65" s="493"/>
      <c r="DF65" s="504"/>
      <c r="DG65" s="504"/>
      <c r="DH65" s="470"/>
      <c r="DI65" s="470"/>
      <c r="DJ65" s="481"/>
      <c r="DK65" s="481"/>
      <c r="DL65" s="522"/>
      <c r="DM65" s="522"/>
      <c r="DN65" s="540"/>
      <c r="DO65" s="932"/>
    </row>
    <row r="66" spans="1:119" ht="71.25" customHeight="1" outlineLevel="1">
      <c r="A66" s="588" t="s">
        <v>56</v>
      </c>
      <c r="B66" s="586">
        <v>51</v>
      </c>
      <c r="C66" s="586" t="s">
        <v>109</v>
      </c>
      <c r="D66" s="586" t="s">
        <v>12</v>
      </c>
      <c r="E66" s="580" t="s">
        <v>1292</v>
      </c>
      <c r="F66" s="745"/>
      <c r="G66" s="607"/>
      <c r="H66" s="599" t="s">
        <v>1293</v>
      </c>
      <c r="I66" s="13"/>
      <c r="J66" s="208" t="s">
        <v>121</v>
      </c>
      <c r="K66" s="208"/>
      <c r="L66" s="77"/>
      <c r="M66" s="77"/>
      <c r="N66" s="77"/>
      <c r="O66" s="77"/>
      <c r="P66" s="77"/>
      <c r="Q66" s="77"/>
      <c r="R66" s="77"/>
      <c r="S66" s="77"/>
      <c r="T66" s="77"/>
      <c r="U66" s="77"/>
      <c r="V66" s="77"/>
      <c r="W66" s="77"/>
      <c r="X66" s="67"/>
      <c r="Y66" s="83"/>
      <c r="Z66" s="50"/>
      <c r="AA66" s="50"/>
      <c r="AB66" s="50"/>
      <c r="AC66" s="50"/>
      <c r="AD66" s="50"/>
      <c r="AE66" s="50"/>
      <c r="AF66" s="50"/>
      <c r="AG66" s="106"/>
      <c r="AH66" s="105"/>
      <c r="AI66" s="43"/>
      <c r="AJ66" s="119"/>
      <c r="AK66" s="38"/>
      <c r="AL66" s="61"/>
      <c r="AM66" s="204"/>
      <c r="AN66" s="216"/>
      <c r="AO66" s="216"/>
      <c r="AP66" s="195"/>
      <c r="AQ66" s="195"/>
      <c r="AR66" s="208"/>
      <c r="AS66" s="208"/>
      <c r="AT66" s="208"/>
      <c r="AU66" s="208"/>
      <c r="AV66" s="208"/>
      <c r="AW66" s="250"/>
      <c r="AX66" s="248"/>
      <c r="AY66" s="272"/>
      <c r="AZ66" s="310"/>
      <c r="BA66" s="326"/>
      <c r="BB66" s="327"/>
      <c r="BC66" s="48"/>
      <c r="BD66" s="6"/>
      <c r="BE66" s="6"/>
      <c r="BF66" s="6"/>
      <c r="BG66" s="423"/>
      <c r="BH66" s="423"/>
      <c r="BI66" s="6"/>
      <c r="BJ66" s="6"/>
      <c r="BK66" s="6"/>
      <c r="BL66" s="6"/>
      <c r="BM66" s="6"/>
      <c r="BN66" s="6"/>
      <c r="BO66" s="6"/>
      <c r="BP66" s="6"/>
      <c r="BQ66" s="224"/>
      <c r="BR66" s="48"/>
      <c r="BS66" s="6"/>
      <c r="BT66" s="6"/>
      <c r="BU66" s="6"/>
      <c r="BV66" s="6"/>
      <c r="BW66" s="6"/>
      <c r="BX66" s="6"/>
      <c r="BY66" s="6"/>
      <c r="BZ66" s="6"/>
      <c r="CA66" s="6"/>
      <c r="CB66" s="6"/>
      <c r="CC66" s="6"/>
      <c r="CD66" s="6"/>
      <c r="CE66" s="224"/>
      <c r="CF66" s="291"/>
      <c r="CG66" s="291"/>
      <c r="CH66" s="370"/>
      <c r="CI66" s="370"/>
      <c r="CJ66" s="370"/>
      <c r="CK66" s="370"/>
      <c r="CL66" s="361"/>
      <c r="CM66" s="384"/>
      <c r="CN66" s="410"/>
      <c r="CO66" s="817"/>
      <c r="CP66" s="817"/>
      <c r="CQ66" s="45"/>
      <c r="CR66" s="880"/>
      <c r="CS66" s="880"/>
      <c r="CT66" s="413"/>
      <c r="CU66" s="889"/>
      <c r="CV66" s="889"/>
      <c r="CW66" s="513"/>
      <c r="CX66" s="796"/>
      <c r="CY66" s="799"/>
      <c r="CZ66" s="436" t="s">
        <v>121</v>
      </c>
      <c r="DA66" s="438"/>
      <c r="DB66" s="454"/>
      <c r="DC66" s="455"/>
      <c r="DD66" s="493"/>
      <c r="DE66" s="493"/>
      <c r="DF66" s="504"/>
      <c r="DG66" s="504"/>
      <c r="DH66" s="470"/>
      <c r="DI66" s="470"/>
      <c r="DJ66" s="481"/>
      <c r="DK66" s="481"/>
      <c r="DL66" s="522"/>
      <c r="DM66" s="522"/>
      <c r="DN66" s="540"/>
      <c r="DO66" s="932"/>
    </row>
    <row r="67" spans="1:119" ht="15" customHeight="1" outlineLevel="1">
      <c r="A67" s="588" t="s">
        <v>56</v>
      </c>
      <c r="B67" s="586">
        <v>52</v>
      </c>
      <c r="C67" s="586" t="s">
        <v>109</v>
      </c>
      <c r="D67" s="586" t="s">
        <v>12</v>
      </c>
      <c r="E67" s="580" t="s">
        <v>72</v>
      </c>
      <c r="F67" s="745"/>
      <c r="G67" s="607"/>
      <c r="H67" s="599"/>
      <c r="I67" s="13"/>
      <c r="J67" s="208" t="s">
        <v>121</v>
      </c>
      <c r="K67" s="208"/>
      <c r="L67" s="77"/>
      <c r="M67" s="77"/>
      <c r="N67" s="77"/>
      <c r="O67" s="77"/>
      <c r="P67" s="77"/>
      <c r="Q67" s="77"/>
      <c r="R67" s="77"/>
      <c r="S67" s="77"/>
      <c r="T67" s="77"/>
      <c r="U67" s="77"/>
      <c r="V67" s="77"/>
      <c r="W67" s="77"/>
      <c r="X67" s="67"/>
      <c r="Y67" s="83"/>
      <c r="Z67" s="50"/>
      <c r="AA67" s="50"/>
      <c r="AB67" s="50"/>
      <c r="AC67" s="50"/>
      <c r="AD67" s="50"/>
      <c r="AE67" s="50"/>
      <c r="AF67" s="50"/>
      <c r="AG67" s="106"/>
      <c r="AH67" s="105"/>
      <c r="AI67" s="43"/>
      <c r="AJ67" s="119"/>
      <c r="AK67" s="38"/>
      <c r="AL67" s="61"/>
      <c r="AM67" s="204"/>
      <c r="AN67" s="216"/>
      <c r="AO67" s="216"/>
      <c r="AP67" s="195"/>
      <c r="AQ67" s="195"/>
      <c r="AR67" s="208"/>
      <c r="AS67" s="208"/>
      <c r="AT67" s="208"/>
      <c r="AU67" s="208"/>
      <c r="AV67" s="208"/>
      <c r="AW67" s="857"/>
      <c r="AX67" s="857"/>
      <c r="AY67" s="261"/>
      <c r="AZ67" s="310"/>
      <c r="BA67" s="326"/>
      <c r="BB67" s="327"/>
      <c r="BC67" s="48"/>
      <c r="BD67" s="6"/>
      <c r="BE67" s="6"/>
      <c r="BF67" s="6"/>
      <c r="BG67" s="423"/>
      <c r="BH67" s="423"/>
      <c r="BI67" s="6"/>
      <c r="BJ67" s="6"/>
      <c r="BK67" s="6"/>
      <c r="BL67" s="6"/>
      <c r="BM67" s="6"/>
      <c r="BN67" s="6"/>
      <c r="BO67" s="6"/>
      <c r="BP67" s="6"/>
      <c r="BQ67" s="224"/>
      <c r="BR67" s="48"/>
      <c r="BS67" s="6"/>
      <c r="BT67" s="6"/>
      <c r="BU67" s="6"/>
      <c r="BV67" s="6"/>
      <c r="BW67" s="6"/>
      <c r="BX67" s="6"/>
      <c r="BY67" s="6"/>
      <c r="BZ67" s="6"/>
      <c r="CA67" s="6"/>
      <c r="CB67" s="6"/>
      <c r="CC67" s="6"/>
      <c r="CD67" s="6"/>
      <c r="CE67" s="224"/>
      <c r="CF67" s="291"/>
      <c r="CG67" s="291"/>
      <c r="CH67" s="370"/>
      <c r="CI67" s="370"/>
      <c r="CJ67" s="370"/>
      <c r="CK67" s="370"/>
      <c r="CL67" s="361"/>
      <c r="CM67" s="384"/>
      <c r="CN67" s="410"/>
      <c r="CO67" s="817"/>
      <c r="CP67" s="817"/>
      <c r="CQ67" s="45"/>
      <c r="CR67" s="880"/>
      <c r="CS67" s="880"/>
      <c r="CT67" s="413"/>
      <c r="CU67" s="889"/>
      <c r="CV67" s="889"/>
      <c r="CW67" s="513"/>
      <c r="CX67" s="796"/>
      <c r="CY67" s="799"/>
      <c r="CZ67" s="436"/>
      <c r="DA67" s="438"/>
      <c r="DB67" s="454"/>
      <c r="DC67" s="455"/>
      <c r="DD67" s="493"/>
      <c r="DE67" s="493"/>
      <c r="DF67" s="504"/>
      <c r="DG67" s="504"/>
      <c r="DH67" s="470"/>
      <c r="DI67" s="470"/>
      <c r="DJ67" s="481"/>
      <c r="DK67" s="481"/>
      <c r="DL67" s="522"/>
      <c r="DM67" s="522"/>
      <c r="DN67" s="540"/>
      <c r="DO67" s="932"/>
    </row>
    <row r="68" spans="1:119" ht="33" customHeight="1" outlineLevel="1">
      <c r="A68" s="588" t="s">
        <v>56</v>
      </c>
      <c r="B68" s="586">
        <v>53</v>
      </c>
      <c r="C68" s="586" t="s">
        <v>109</v>
      </c>
      <c r="D68" s="586" t="s">
        <v>12</v>
      </c>
      <c r="E68" s="580" t="s">
        <v>73</v>
      </c>
      <c r="F68" s="745"/>
      <c r="G68" s="607"/>
      <c r="H68" s="599"/>
      <c r="I68" s="13"/>
      <c r="J68" s="208" t="s">
        <v>121</v>
      </c>
      <c r="K68" s="208"/>
      <c r="L68" s="77"/>
      <c r="M68" s="77"/>
      <c r="N68" s="77"/>
      <c r="O68" s="77"/>
      <c r="P68" s="77"/>
      <c r="Q68" s="77"/>
      <c r="R68" s="77"/>
      <c r="S68" s="77"/>
      <c r="T68" s="77"/>
      <c r="U68" s="77"/>
      <c r="V68" s="77"/>
      <c r="W68" s="77"/>
      <c r="X68" s="67"/>
      <c r="Y68" s="83"/>
      <c r="Z68" s="50"/>
      <c r="AA68" s="50"/>
      <c r="AB68" s="50"/>
      <c r="AC68" s="50"/>
      <c r="AD68" s="50"/>
      <c r="AE68" s="50"/>
      <c r="AF68" s="50"/>
      <c r="AG68" s="106"/>
      <c r="AH68" s="105"/>
      <c r="AI68" s="43"/>
      <c r="AJ68" s="119"/>
      <c r="AK68" s="38"/>
      <c r="AL68" s="61"/>
      <c r="AM68" s="204"/>
      <c r="AN68" s="216"/>
      <c r="AO68" s="216"/>
      <c r="AP68" s="195"/>
      <c r="AQ68" s="195"/>
      <c r="AR68" s="208"/>
      <c r="AS68" s="208"/>
      <c r="AT68" s="208"/>
      <c r="AU68" s="208"/>
      <c r="AV68" s="208"/>
      <c r="AW68" s="857"/>
      <c r="AX68" s="857"/>
      <c r="AY68" s="261"/>
      <c r="AZ68" s="310"/>
      <c r="BA68" s="326"/>
      <c r="BB68" s="327"/>
      <c r="BC68" s="48"/>
      <c r="BD68" s="6"/>
      <c r="BE68" s="6"/>
      <c r="BF68" s="6"/>
      <c r="BG68" s="423"/>
      <c r="BH68" s="423"/>
      <c r="BI68" s="6"/>
      <c r="BJ68" s="6"/>
      <c r="BK68" s="6"/>
      <c r="BL68" s="6"/>
      <c r="BM68" s="6"/>
      <c r="BN68" s="6"/>
      <c r="BO68" s="6"/>
      <c r="BP68" s="6"/>
      <c r="BQ68" s="224"/>
      <c r="BR68" s="48"/>
      <c r="BS68" s="6"/>
      <c r="BT68" s="6"/>
      <c r="BU68" s="6"/>
      <c r="BV68" s="6"/>
      <c r="BW68" s="6"/>
      <c r="BX68" s="6"/>
      <c r="BY68" s="6"/>
      <c r="BZ68" s="6"/>
      <c r="CA68" s="6"/>
      <c r="CB68" s="6"/>
      <c r="CC68" s="6"/>
      <c r="CD68" s="6"/>
      <c r="CE68" s="224"/>
      <c r="CF68" s="291"/>
      <c r="CG68" s="291"/>
      <c r="CH68" s="370"/>
      <c r="CI68" s="370"/>
      <c r="CJ68" s="370"/>
      <c r="CK68" s="370"/>
      <c r="CL68" s="361"/>
      <c r="CM68" s="384"/>
      <c r="CN68" s="410"/>
      <c r="CO68" s="817"/>
      <c r="CP68" s="817"/>
      <c r="CQ68" s="45"/>
      <c r="CR68" s="880"/>
      <c r="CS68" s="880"/>
      <c r="CT68" s="413"/>
      <c r="CU68" s="889"/>
      <c r="CV68" s="889"/>
      <c r="CW68" s="513"/>
      <c r="CX68" s="796"/>
      <c r="CY68" s="799"/>
      <c r="CZ68" s="436"/>
      <c r="DA68" s="438"/>
      <c r="DB68" s="454"/>
      <c r="DC68" s="455"/>
      <c r="DD68" s="493"/>
      <c r="DE68" s="493"/>
      <c r="DF68" s="504"/>
      <c r="DG68" s="504"/>
      <c r="DH68" s="470"/>
      <c r="DI68" s="470"/>
      <c r="DJ68" s="481"/>
      <c r="DK68" s="481"/>
      <c r="DL68" s="522"/>
      <c r="DM68" s="522"/>
      <c r="DN68" s="540"/>
      <c r="DO68" s="932"/>
    </row>
    <row r="69" spans="1:119" ht="15" customHeight="1" collapsed="1">
      <c r="A69" s="442" t="s">
        <v>136</v>
      </c>
      <c r="B69" s="16"/>
      <c r="C69" s="16"/>
      <c r="D69" s="16"/>
      <c r="E69" s="16"/>
      <c r="F69" s="268"/>
      <c r="G69" s="268"/>
      <c r="H69" s="268"/>
      <c r="I69" s="17"/>
      <c r="J69" s="349"/>
      <c r="K69" s="349"/>
      <c r="L69" s="77"/>
      <c r="M69" s="77"/>
      <c r="N69" s="77"/>
      <c r="O69" s="77"/>
      <c r="P69" s="77"/>
      <c r="Q69" s="77"/>
      <c r="R69" s="77"/>
      <c r="S69" s="77"/>
      <c r="T69" s="77"/>
      <c r="U69" s="77"/>
      <c r="V69" s="77"/>
      <c r="W69" s="77"/>
      <c r="X69" s="70"/>
      <c r="Y69" s="83"/>
      <c r="Z69" s="93"/>
      <c r="AA69" s="93"/>
      <c r="AB69" s="93"/>
      <c r="AC69" s="93"/>
      <c r="AD69" s="93"/>
      <c r="AE69" s="93"/>
      <c r="AF69" s="93"/>
      <c r="AG69" s="106"/>
      <c r="AH69" s="105"/>
      <c r="AI69" s="43"/>
      <c r="AJ69" s="119"/>
      <c r="AK69" s="38"/>
      <c r="AL69" s="61"/>
      <c r="AM69" s="204"/>
      <c r="AN69" s="215"/>
      <c r="AO69" s="215"/>
      <c r="AP69" s="195"/>
      <c r="AQ69" s="195"/>
      <c r="AR69" s="209"/>
      <c r="AS69" s="209"/>
      <c r="AT69" s="209"/>
      <c r="AU69" s="209"/>
      <c r="AV69" s="209"/>
      <c r="AW69" s="252"/>
      <c r="AX69" s="254"/>
      <c r="AY69" s="265"/>
      <c r="AZ69" s="317"/>
      <c r="BA69" s="328"/>
      <c r="BB69" s="329"/>
      <c r="BC69" s="199"/>
      <c r="BD69" s="191"/>
      <c r="BE69" s="191"/>
      <c r="BF69" s="191"/>
      <c r="BG69" s="425"/>
      <c r="BH69" s="424"/>
      <c r="BI69" s="191"/>
      <c r="BJ69" s="191"/>
      <c r="BK69" s="191"/>
      <c r="BL69" s="191"/>
      <c r="BM69" s="191"/>
      <c r="BN69" s="191"/>
      <c r="BO69" s="191"/>
      <c r="BP69" s="191"/>
      <c r="BQ69" s="191"/>
      <c r="BR69" s="191"/>
      <c r="BS69" s="191"/>
      <c r="BT69" s="191"/>
      <c r="BU69" s="191"/>
      <c r="BV69" s="191"/>
      <c r="BW69" s="191"/>
      <c r="BX69" s="191"/>
      <c r="BY69" s="191"/>
      <c r="BZ69" s="191"/>
      <c r="CA69" s="191"/>
      <c r="CB69" s="191"/>
      <c r="CC69" s="191"/>
      <c r="CD69" s="191"/>
      <c r="CE69" s="191"/>
      <c r="CF69" s="291"/>
      <c r="CG69" s="291"/>
      <c r="CH69" s="370"/>
      <c r="CI69" s="370"/>
      <c r="CJ69" s="370"/>
      <c r="CK69" s="370"/>
      <c r="CL69" s="356"/>
      <c r="CM69" s="381"/>
      <c r="CN69" s="410"/>
      <c r="CO69" s="817"/>
      <c r="CP69" s="817"/>
      <c r="CQ69" s="45"/>
      <c r="CR69" s="880"/>
      <c r="CS69" s="880"/>
      <c r="CT69" s="413"/>
      <c r="CU69" s="889"/>
      <c r="CV69" s="889"/>
      <c r="CW69" s="513"/>
      <c r="CX69" s="796"/>
      <c r="CY69" s="799"/>
      <c r="CZ69" s="436"/>
      <c r="DA69" s="438"/>
      <c r="DB69" s="456"/>
      <c r="DC69" s="456"/>
      <c r="DD69" s="494"/>
      <c r="DE69" s="494"/>
      <c r="DF69" s="506"/>
      <c r="DG69" s="506"/>
      <c r="DH69" s="471"/>
      <c r="DI69" s="471"/>
      <c r="DJ69" s="483"/>
      <c r="DK69" s="483"/>
      <c r="DL69" s="523"/>
      <c r="DM69" s="523"/>
      <c r="DN69" s="541"/>
      <c r="DO69" s="933"/>
    </row>
    <row r="70" spans="1:119" ht="15" hidden="1" customHeight="1" outlineLevel="1">
      <c r="A70" s="614" t="s">
        <v>57</v>
      </c>
      <c r="B70" s="613">
        <v>1</v>
      </c>
      <c r="C70" s="613" t="s">
        <v>109</v>
      </c>
      <c r="D70" s="613">
        <v>4</v>
      </c>
      <c r="E70" s="609" t="s">
        <v>1250</v>
      </c>
      <c r="F70" s="745"/>
      <c r="G70" s="618"/>
      <c r="H70" s="622" t="s">
        <v>1300</v>
      </c>
      <c r="I70" s="13" t="s">
        <v>120</v>
      </c>
      <c r="J70" s="208" t="s">
        <v>120</v>
      </c>
      <c r="K70" s="208"/>
      <c r="L70" s="77" t="s">
        <v>120</v>
      </c>
      <c r="M70" s="77" t="s">
        <v>120</v>
      </c>
      <c r="N70" s="77" t="s">
        <v>120</v>
      </c>
      <c r="O70" s="77" t="s">
        <v>120</v>
      </c>
      <c r="P70" s="77" t="s">
        <v>120</v>
      </c>
      <c r="Q70" s="77" t="s">
        <v>120</v>
      </c>
      <c r="R70" s="77" t="s">
        <v>120</v>
      </c>
      <c r="S70" s="77" t="s">
        <v>120</v>
      </c>
      <c r="T70" s="77" t="s">
        <v>120</v>
      </c>
      <c r="U70" s="77" t="s">
        <v>120</v>
      </c>
      <c r="V70" s="77" t="s">
        <v>120</v>
      </c>
      <c r="W70" s="77" t="s">
        <v>997</v>
      </c>
      <c r="X70" s="67" t="s">
        <v>120</v>
      </c>
      <c r="Y70" s="82" t="s">
        <v>120</v>
      </c>
      <c r="Z70" s="50" t="s">
        <v>120</v>
      </c>
      <c r="AA70" s="50" t="s">
        <v>120</v>
      </c>
      <c r="AB70" s="50" t="s">
        <v>120</v>
      </c>
      <c r="AC70" s="50" t="s">
        <v>120</v>
      </c>
      <c r="AD70" s="50" t="s">
        <v>120</v>
      </c>
      <c r="AE70" s="50" t="s">
        <v>120</v>
      </c>
      <c r="AF70" s="50" t="s">
        <v>997</v>
      </c>
      <c r="AG70" s="65" t="s">
        <v>120</v>
      </c>
      <c r="AH70" s="65" t="s">
        <v>997</v>
      </c>
      <c r="AI70" s="45" t="s">
        <v>120</v>
      </c>
      <c r="AJ70" s="45" t="s">
        <v>997</v>
      </c>
      <c r="AK70" s="129" t="s">
        <v>120</v>
      </c>
      <c r="AL70" s="130" t="s">
        <v>997</v>
      </c>
      <c r="AM70" s="204" t="s">
        <v>120</v>
      </c>
      <c r="AN70" s="217" t="s">
        <v>120</v>
      </c>
      <c r="AO70" s="216" t="s">
        <v>997</v>
      </c>
      <c r="AP70" s="46" t="s">
        <v>120</v>
      </c>
      <c r="AQ70" s="46" t="s">
        <v>997</v>
      </c>
      <c r="AR70" s="208" t="s">
        <v>120</v>
      </c>
      <c r="AS70" s="208" t="s">
        <v>120</v>
      </c>
      <c r="AT70" s="208" t="s">
        <v>120</v>
      </c>
      <c r="AU70" s="208" t="s">
        <v>120</v>
      </c>
      <c r="AV70" s="208" t="s">
        <v>997</v>
      </c>
      <c r="AW70" s="250" t="s">
        <v>120</v>
      </c>
      <c r="AX70" s="247" t="s">
        <v>997</v>
      </c>
      <c r="AY70" s="264" t="s">
        <v>120</v>
      </c>
      <c r="AZ70" s="309" t="s">
        <v>997</v>
      </c>
      <c r="BA70" s="326" t="s">
        <v>120</v>
      </c>
      <c r="BB70" s="327" t="s">
        <v>997</v>
      </c>
      <c r="BC70" s="48" t="s">
        <v>120</v>
      </c>
      <c r="BD70" s="6" t="s">
        <v>120</v>
      </c>
      <c r="BE70" s="6" t="s">
        <v>120</v>
      </c>
      <c r="BF70" s="6" t="s">
        <v>120</v>
      </c>
      <c r="BG70" s="423" t="s">
        <v>120</v>
      </c>
      <c r="BH70" s="423"/>
      <c r="BI70" s="6" t="s">
        <v>120</v>
      </c>
      <c r="BJ70" s="6" t="s">
        <v>120</v>
      </c>
      <c r="BK70" s="6" t="s">
        <v>120</v>
      </c>
      <c r="BL70" s="6" t="s">
        <v>120</v>
      </c>
      <c r="BM70" s="6" t="s">
        <v>120</v>
      </c>
      <c r="BN70" s="6" t="s">
        <v>120</v>
      </c>
      <c r="BO70" s="6" t="s">
        <v>120</v>
      </c>
      <c r="BP70" s="6" t="s">
        <v>120</v>
      </c>
      <c r="BQ70" s="6" t="s">
        <v>120</v>
      </c>
      <c r="BR70" s="6" t="s">
        <v>120</v>
      </c>
      <c r="BS70" s="6" t="s">
        <v>120</v>
      </c>
      <c r="BT70" s="6" t="s">
        <v>120</v>
      </c>
      <c r="BU70" s="6" t="s">
        <v>120</v>
      </c>
      <c r="BV70" s="6" t="s">
        <v>120</v>
      </c>
      <c r="BW70" s="6" t="s">
        <v>120</v>
      </c>
      <c r="BX70" s="6" t="s">
        <v>120</v>
      </c>
      <c r="BY70" s="6" t="s">
        <v>120</v>
      </c>
      <c r="BZ70" s="6" t="s">
        <v>120</v>
      </c>
      <c r="CA70" s="6" t="s">
        <v>120</v>
      </c>
      <c r="CB70" s="6" t="s">
        <v>120</v>
      </c>
      <c r="CC70" s="6" t="s">
        <v>120</v>
      </c>
      <c r="CD70" s="6" t="s">
        <v>120</v>
      </c>
      <c r="CE70" s="6" t="s">
        <v>120</v>
      </c>
      <c r="CF70" s="285" t="s">
        <v>120</v>
      </c>
      <c r="CG70" s="289" t="s">
        <v>997</v>
      </c>
      <c r="CH70" s="371" t="s">
        <v>120</v>
      </c>
      <c r="CI70" s="371" t="s">
        <v>120</v>
      </c>
      <c r="CJ70" s="371" t="s">
        <v>120</v>
      </c>
      <c r="CK70" s="375" t="s">
        <v>997</v>
      </c>
      <c r="CL70" s="362" t="s">
        <v>120</v>
      </c>
      <c r="CM70" s="367"/>
      <c r="CN70" s="410" t="s">
        <v>120</v>
      </c>
      <c r="CO70" s="817"/>
      <c r="CP70" s="817"/>
      <c r="CQ70" s="45" t="s">
        <v>120</v>
      </c>
      <c r="CR70" s="880"/>
      <c r="CS70" s="880"/>
      <c r="CT70" s="413" t="s">
        <v>120</v>
      </c>
      <c r="CU70" s="889"/>
      <c r="CV70" s="889"/>
      <c r="CW70" s="513" t="s">
        <v>120</v>
      </c>
      <c r="CX70" s="796"/>
      <c r="CY70" s="799"/>
      <c r="CZ70" s="436" t="s">
        <v>120</v>
      </c>
      <c r="DA70" s="438"/>
      <c r="DB70" s="454"/>
      <c r="DC70" s="455"/>
      <c r="DD70" s="493"/>
      <c r="DE70" s="493"/>
      <c r="DF70" s="504"/>
      <c r="DG70" s="504"/>
      <c r="DH70" s="470"/>
      <c r="DI70" s="470"/>
      <c r="DJ70" s="481"/>
      <c r="DK70" s="481"/>
      <c r="DL70" s="522"/>
      <c r="DM70" s="522"/>
      <c r="DN70" s="540"/>
      <c r="DO70" s="932"/>
    </row>
    <row r="71" spans="1:119" ht="15" hidden="1" customHeight="1" outlineLevel="1">
      <c r="A71" s="613" t="s">
        <v>57</v>
      </c>
      <c r="B71" s="613">
        <v>2</v>
      </c>
      <c r="C71" s="613" t="s">
        <v>109</v>
      </c>
      <c r="D71" s="613">
        <v>250</v>
      </c>
      <c r="E71" s="610" t="s">
        <v>142</v>
      </c>
      <c r="F71" s="747" t="s">
        <v>1461</v>
      </c>
      <c r="G71" s="617"/>
      <c r="H71" s="620"/>
      <c r="I71" s="13" t="s">
        <v>120</v>
      </c>
      <c r="J71" s="208" t="s">
        <v>120</v>
      </c>
      <c r="K71" s="208"/>
      <c r="L71" s="77" t="s">
        <v>120</v>
      </c>
      <c r="M71" s="77" t="s">
        <v>120</v>
      </c>
      <c r="N71" s="77" t="s">
        <v>120</v>
      </c>
      <c r="O71" s="77" t="s">
        <v>120</v>
      </c>
      <c r="P71" s="77" t="s">
        <v>120</v>
      </c>
      <c r="Q71" s="77" t="s">
        <v>120</v>
      </c>
      <c r="R71" s="77" t="s">
        <v>120</v>
      </c>
      <c r="S71" s="77" t="s">
        <v>120</v>
      </c>
      <c r="T71" s="77" t="s">
        <v>120</v>
      </c>
      <c r="U71" s="77" t="s">
        <v>120</v>
      </c>
      <c r="V71" s="77" t="s">
        <v>120</v>
      </c>
      <c r="W71" s="77"/>
      <c r="X71" s="67" t="s">
        <v>120</v>
      </c>
      <c r="Y71" s="83" t="s">
        <v>120</v>
      </c>
      <c r="Z71" s="50" t="s">
        <v>120</v>
      </c>
      <c r="AA71" s="50" t="s">
        <v>120</v>
      </c>
      <c r="AB71" s="50" t="s">
        <v>120</v>
      </c>
      <c r="AC71" s="50" t="s">
        <v>120</v>
      </c>
      <c r="AD71" s="50" t="s">
        <v>120</v>
      </c>
      <c r="AE71" s="50" t="s">
        <v>120</v>
      </c>
      <c r="AF71" s="50"/>
      <c r="AG71" s="109" t="s">
        <v>120</v>
      </c>
      <c r="AH71" s="105"/>
      <c r="AI71" s="43" t="s">
        <v>120</v>
      </c>
      <c r="AJ71" s="119"/>
      <c r="AK71" s="38" t="s">
        <v>120</v>
      </c>
      <c r="AL71" s="61"/>
      <c r="AM71" s="204" t="s">
        <v>120</v>
      </c>
      <c r="AN71" s="217" t="s">
        <v>120</v>
      </c>
      <c r="AO71" s="216"/>
      <c r="AP71" s="46" t="s">
        <v>120</v>
      </c>
      <c r="AQ71" s="46"/>
      <c r="AR71" s="208" t="s">
        <v>120</v>
      </c>
      <c r="AS71" s="208" t="s">
        <v>120</v>
      </c>
      <c r="AT71" s="208" t="s">
        <v>120</v>
      </c>
      <c r="AU71" s="208" t="s">
        <v>120</v>
      </c>
      <c r="AV71" s="208"/>
      <c r="AW71" s="250" t="s">
        <v>120</v>
      </c>
      <c r="AX71" s="248"/>
      <c r="AY71" s="276" t="s">
        <v>120</v>
      </c>
      <c r="AZ71" s="309"/>
      <c r="BA71" s="326" t="s">
        <v>120</v>
      </c>
      <c r="BB71" s="327"/>
      <c r="BC71" s="48" t="s">
        <v>120</v>
      </c>
      <c r="BD71" s="6" t="s">
        <v>120</v>
      </c>
      <c r="BE71" s="6" t="s">
        <v>120</v>
      </c>
      <c r="BF71" s="6" t="s">
        <v>120</v>
      </c>
      <c r="BG71" s="423" t="s">
        <v>120</v>
      </c>
      <c r="BH71" s="423"/>
      <c r="BI71" s="6" t="s">
        <v>120</v>
      </c>
      <c r="BJ71" s="6" t="s">
        <v>120</v>
      </c>
      <c r="BK71" s="6" t="s">
        <v>120</v>
      </c>
      <c r="BL71" s="6" t="s">
        <v>120</v>
      </c>
      <c r="BM71" s="6" t="s">
        <v>120</v>
      </c>
      <c r="BN71" s="6" t="s">
        <v>120</v>
      </c>
      <c r="BO71" s="6" t="s">
        <v>120</v>
      </c>
      <c r="BP71" s="6" t="s">
        <v>120</v>
      </c>
      <c r="BQ71" s="6" t="s">
        <v>120</v>
      </c>
      <c r="BR71" s="6" t="s">
        <v>120</v>
      </c>
      <c r="BS71" s="6" t="s">
        <v>120</v>
      </c>
      <c r="BT71" s="6" t="s">
        <v>120</v>
      </c>
      <c r="BU71" s="6" t="s">
        <v>120</v>
      </c>
      <c r="BV71" s="6" t="s">
        <v>120</v>
      </c>
      <c r="BW71" s="6" t="s">
        <v>120</v>
      </c>
      <c r="BX71" s="6" t="s">
        <v>120</v>
      </c>
      <c r="BY71" s="6" t="s">
        <v>120</v>
      </c>
      <c r="BZ71" s="6" t="s">
        <v>120</v>
      </c>
      <c r="CA71" s="6" t="s">
        <v>120</v>
      </c>
      <c r="CB71" s="6" t="s">
        <v>120</v>
      </c>
      <c r="CC71" s="6" t="s">
        <v>120</v>
      </c>
      <c r="CD71" s="6" t="s">
        <v>120</v>
      </c>
      <c r="CE71" s="6" t="s">
        <v>120</v>
      </c>
      <c r="CF71" s="285" t="s">
        <v>120</v>
      </c>
      <c r="CG71" s="291"/>
      <c r="CH71" s="371" t="s">
        <v>120</v>
      </c>
      <c r="CI71" s="371" t="s">
        <v>120</v>
      </c>
      <c r="CJ71" s="371" t="s">
        <v>120</v>
      </c>
      <c r="CK71" s="370"/>
      <c r="CL71" s="362" t="s">
        <v>120</v>
      </c>
      <c r="CM71" s="367"/>
      <c r="CN71" s="410" t="s">
        <v>120</v>
      </c>
      <c r="CO71" s="817"/>
      <c r="CP71" s="817"/>
      <c r="CQ71" s="45" t="s">
        <v>120</v>
      </c>
      <c r="CR71" s="880"/>
      <c r="CS71" s="880"/>
      <c r="CT71" s="413" t="s">
        <v>120</v>
      </c>
      <c r="CU71" s="889"/>
      <c r="CV71" s="889"/>
      <c r="CW71" s="513" t="s">
        <v>120</v>
      </c>
      <c r="CX71" s="796"/>
      <c r="CY71" s="799"/>
      <c r="CZ71" s="436" t="s">
        <v>120</v>
      </c>
      <c r="DA71" s="438"/>
      <c r="DB71" s="454" t="s">
        <v>121</v>
      </c>
      <c r="DC71" s="455"/>
      <c r="DD71" s="493" t="s">
        <v>121</v>
      </c>
      <c r="DE71" s="493"/>
      <c r="DF71" s="504" t="s">
        <v>121</v>
      </c>
      <c r="DG71" s="504"/>
      <c r="DH71" s="470" t="s">
        <v>121</v>
      </c>
      <c r="DI71" s="470"/>
      <c r="DJ71" s="481" t="s">
        <v>121</v>
      </c>
      <c r="DK71" s="481"/>
      <c r="DL71" s="522" t="s">
        <v>121</v>
      </c>
      <c r="DM71" s="522"/>
      <c r="DN71" s="540" t="s">
        <v>121</v>
      </c>
      <c r="DO71" s="932"/>
    </row>
    <row r="72" spans="1:119" ht="15" hidden="1" customHeight="1" outlineLevel="1">
      <c r="A72" s="613" t="s">
        <v>57</v>
      </c>
      <c r="B72" s="613">
        <v>3</v>
      </c>
      <c r="C72" s="613" t="s">
        <v>109</v>
      </c>
      <c r="D72" s="613" t="s">
        <v>5</v>
      </c>
      <c r="E72" s="610" t="s">
        <v>11</v>
      </c>
      <c r="F72" s="747" t="s">
        <v>1462</v>
      </c>
      <c r="G72" s="617" t="s">
        <v>120</v>
      </c>
      <c r="H72" s="625" t="s">
        <v>1301</v>
      </c>
      <c r="I72" s="13" t="s">
        <v>120</v>
      </c>
      <c r="J72" s="208" t="s">
        <v>120</v>
      </c>
      <c r="K72" s="208"/>
      <c r="L72" s="77" t="s">
        <v>120</v>
      </c>
      <c r="M72" s="77" t="s">
        <v>120</v>
      </c>
      <c r="N72" s="77" t="s">
        <v>120</v>
      </c>
      <c r="O72" s="77" t="s">
        <v>120</v>
      </c>
      <c r="P72" s="77" t="s">
        <v>120</v>
      </c>
      <c r="Q72" s="77" t="s">
        <v>120</v>
      </c>
      <c r="R72" s="77" t="s">
        <v>120</v>
      </c>
      <c r="S72" s="77" t="s">
        <v>120</v>
      </c>
      <c r="T72" s="77" t="s">
        <v>120</v>
      </c>
      <c r="U72" s="77" t="s">
        <v>120</v>
      </c>
      <c r="V72" s="77" t="s">
        <v>120</v>
      </c>
      <c r="W72" s="77"/>
      <c r="X72" s="67" t="s">
        <v>120</v>
      </c>
      <c r="Y72" s="83" t="s">
        <v>120</v>
      </c>
      <c r="Z72" s="50" t="s">
        <v>120</v>
      </c>
      <c r="AA72" s="50" t="s">
        <v>120</v>
      </c>
      <c r="AB72" s="50" t="s">
        <v>120</v>
      </c>
      <c r="AC72" s="50" t="s">
        <v>120</v>
      </c>
      <c r="AD72" s="50" t="s">
        <v>120</v>
      </c>
      <c r="AE72" s="50" t="s">
        <v>120</v>
      </c>
      <c r="AF72" s="50"/>
      <c r="AG72" s="109" t="s">
        <v>120</v>
      </c>
      <c r="AH72" s="105"/>
      <c r="AI72" s="43" t="s">
        <v>120</v>
      </c>
      <c r="AJ72" s="119"/>
      <c r="AK72" s="38" t="s">
        <v>120</v>
      </c>
      <c r="AL72" s="61"/>
      <c r="AM72" s="204" t="s">
        <v>120</v>
      </c>
      <c r="AN72" s="217" t="s">
        <v>120</v>
      </c>
      <c r="AO72" s="216"/>
      <c r="AP72" s="46" t="s">
        <v>120</v>
      </c>
      <c r="AQ72" s="46"/>
      <c r="AR72" s="208" t="s">
        <v>120</v>
      </c>
      <c r="AS72" s="208" t="s">
        <v>120</v>
      </c>
      <c r="AT72" s="208" t="s">
        <v>120</v>
      </c>
      <c r="AU72" s="208" t="s">
        <v>120</v>
      </c>
      <c r="AV72" s="208"/>
      <c r="AW72" s="250" t="s">
        <v>120</v>
      </c>
      <c r="AX72" s="248"/>
      <c r="AY72" s="276" t="s">
        <v>120</v>
      </c>
      <c r="AZ72" s="309"/>
      <c r="BA72" s="326" t="s">
        <v>120</v>
      </c>
      <c r="BB72" s="327"/>
      <c r="BC72" s="48" t="s">
        <v>120</v>
      </c>
      <c r="BD72" s="6" t="s">
        <v>120</v>
      </c>
      <c r="BE72" s="6" t="s">
        <v>120</v>
      </c>
      <c r="BF72" s="6" t="s">
        <v>120</v>
      </c>
      <c r="BG72" s="423" t="s">
        <v>120</v>
      </c>
      <c r="BH72" s="423"/>
      <c r="BI72" s="6" t="s">
        <v>120</v>
      </c>
      <c r="BJ72" s="6" t="s">
        <v>120</v>
      </c>
      <c r="BK72" s="6" t="s">
        <v>120</v>
      </c>
      <c r="BL72" s="6" t="s">
        <v>120</v>
      </c>
      <c r="BM72" s="6" t="s">
        <v>120</v>
      </c>
      <c r="BN72" s="6" t="s">
        <v>120</v>
      </c>
      <c r="BO72" s="6" t="s">
        <v>120</v>
      </c>
      <c r="BP72" s="6" t="s">
        <v>120</v>
      </c>
      <c r="BQ72" s="6" t="s">
        <v>120</v>
      </c>
      <c r="BR72" s="6" t="s">
        <v>120</v>
      </c>
      <c r="BS72" s="6" t="s">
        <v>120</v>
      </c>
      <c r="BT72" s="6" t="s">
        <v>120</v>
      </c>
      <c r="BU72" s="6" t="s">
        <v>120</v>
      </c>
      <c r="BV72" s="6" t="s">
        <v>120</v>
      </c>
      <c r="BW72" s="6" t="s">
        <v>120</v>
      </c>
      <c r="BX72" s="6" t="s">
        <v>120</v>
      </c>
      <c r="BY72" s="6" t="s">
        <v>120</v>
      </c>
      <c r="BZ72" s="6" t="s">
        <v>120</v>
      </c>
      <c r="CA72" s="6" t="s">
        <v>120</v>
      </c>
      <c r="CB72" s="6" t="s">
        <v>120</v>
      </c>
      <c r="CC72" s="6" t="s">
        <v>120</v>
      </c>
      <c r="CD72" s="6" t="s">
        <v>120</v>
      </c>
      <c r="CE72" s="6" t="s">
        <v>120</v>
      </c>
      <c r="CF72" s="285" t="s">
        <v>120</v>
      </c>
      <c r="CG72" s="291"/>
      <c r="CH72" s="371" t="s">
        <v>120</v>
      </c>
      <c r="CI72" s="371" t="s">
        <v>120</v>
      </c>
      <c r="CJ72" s="371" t="s">
        <v>120</v>
      </c>
      <c r="CK72" s="370"/>
      <c r="CL72" s="362" t="s">
        <v>120</v>
      </c>
      <c r="CM72" s="367"/>
      <c r="CN72" s="410" t="s">
        <v>120</v>
      </c>
      <c r="CO72" s="817"/>
      <c r="CP72" s="817"/>
      <c r="CQ72" s="45" t="s">
        <v>120</v>
      </c>
      <c r="CR72" s="880"/>
      <c r="CS72" s="880"/>
      <c r="CT72" s="413" t="s">
        <v>120</v>
      </c>
      <c r="CU72" s="889"/>
      <c r="CV72" s="889"/>
      <c r="CW72" s="513" t="s">
        <v>120</v>
      </c>
      <c r="CX72" s="796"/>
      <c r="CY72" s="799"/>
      <c r="CZ72" s="436" t="s">
        <v>120</v>
      </c>
      <c r="DA72" s="438"/>
      <c r="DB72" s="454" t="s">
        <v>120</v>
      </c>
      <c r="DC72" s="455"/>
      <c r="DD72" s="493" t="s">
        <v>120</v>
      </c>
      <c r="DE72" s="493"/>
      <c r="DF72" s="504" t="s">
        <v>120</v>
      </c>
      <c r="DG72" s="504"/>
      <c r="DH72" s="470" t="s">
        <v>120</v>
      </c>
      <c r="DI72" s="470"/>
      <c r="DJ72" s="481" t="s">
        <v>120</v>
      </c>
      <c r="DK72" s="481"/>
      <c r="DL72" s="522" t="s">
        <v>120</v>
      </c>
      <c r="DM72" s="522"/>
      <c r="DN72" s="540" t="s">
        <v>120</v>
      </c>
      <c r="DO72" s="932"/>
    </row>
    <row r="73" spans="1:119" ht="80.25" hidden="1" customHeight="1" outlineLevel="1">
      <c r="A73" s="613" t="s">
        <v>57</v>
      </c>
      <c r="B73" s="613">
        <v>4</v>
      </c>
      <c r="C73" s="613" t="s">
        <v>109</v>
      </c>
      <c r="D73" s="613" t="s">
        <v>31</v>
      </c>
      <c r="E73" s="610" t="s">
        <v>910</v>
      </c>
      <c r="F73" s="745"/>
      <c r="G73" s="618"/>
      <c r="H73" s="620"/>
      <c r="I73" s="13" t="s">
        <v>120</v>
      </c>
      <c r="J73" s="208" t="s">
        <v>120</v>
      </c>
      <c r="K73" s="208"/>
      <c r="L73" s="77" t="s">
        <v>120</v>
      </c>
      <c r="M73" s="77" t="s">
        <v>120</v>
      </c>
      <c r="N73" s="77" t="s">
        <v>120</v>
      </c>
      <c r="O73" s="77" t="s">
        <v>120</v>
      </c>
      <c r="P73" s="77" t="s">
        <v>120</v>
      </c>
      <c r="Q73" s="77" t="s">
        <v>120</v>
      </c>
      <c r="R73" s="77" t="s">
        <v>120</v>
      </c>
      <c r="S73" s="77" t="s">
        <v>120</v>
      </c>
      <c r="T73" s="77" t="s">
        <v>120</v>
      </c>
      <c r="U73" s="77" t="s">
        <v>120</v>
      </c>
      <c r="V73" s="77" t="s">
        <v>120</v>
      </c>
      <c r="W73" s="77"/>
      <c r="X73" s="67" t="s">
        <v>120</v>
      </c>
      <c r="Y73" s="83" t="s">
        <v>120</v>
      </c>
      <c r="Z73" s="50" t="s">
        <v>120</v>
      </c>
      <c r="AA73" s="50" t="s">
        <v>120</v>
      </c>
      <c r="AB73" s="50" t="s">
        <v>120</v>
      </c>
      <c r="AC73" s="50" t="s">
        <v>120</v>
      </c>
      <c r="AD73" s="50" t="s">
        <v>120</v>
      </c>
      <c r="AE73" s="50" t="s">
        <v>120</v>
      </c>
      <c r="AF73" s="50"/>
      <c r="AG73" s="109" t="s">
        <v>120</v>
      </c>
      <c r="AH73" s="105"/>
      <c r="AI73" s="43" t="s">
        <v>120</v>
      </c>
      <c r="AJ73" s="119"/>
      <c r="AK73" s="38" t="s">
        <v>120</v>
      </c>
      <c r="AL73" s="61"/>
      <c r="AM73" s="204" t="s">
        <v>120</v>
      </c>
      <c r="AN73" s="217" t="s">
        <v>120</v>
      </c>
      <c r="AO73" s="216"/>
      <c r="AP73" s="221" t="s">
        <v>120</v>
      </c>
      <c r="AQ73" s="221"/>
      <c r="AR73" s="208" t="s">
        <v>120</v>
      </c>
      <c r="AS73" s="208" t="s">
        <v>120</v>
      </c>
      <c r="AT73" s="208" t="s">
        <v>120</v>
      </c>
      <c r="AU73" s="208" t="s">
        <v>120</v>
      </c>
      <c r="AV73" s="208"/>
      <c r="AW73" s="250" t="s">
        <v>120</v>
      </c>
      <c r="AX73" s="248" t="s">
        <v>1044</v>
      </c>
      <c r="AY73" s="276" t="s">
        <v>120</v>
      </c>
      <c r="AZ73" s="309"/>
      <c r="BA73" s="326" t="s">
        <v>120</v>
      </c>
      <c r="BB73" s="327"/>
      <c r="BC73" s="48" t="s">
        <v>120</v>
      </c>
      <c r="BD73" s="6" t="s">
        <v>120</v>
      </c>
      <c r="BE73" s="6" t="s">
        <v>120</v>
      </c>
      <c r="BF73" s="6" t="s">
        <v>120</v>
      </c>
      <c r="BG73" s="423" t="s">
        <v>120</v>
      </c>
      <c r="BH73" s="423"/>
      <c r="BI73" s="6" t="s">
        <v>120</v>
      </c>
      <c r="BJ73" s="6" t="s">
        <v>120</v>
      </c>
      <c r="BK73" s="6" t="s">
        <v>120</v>
      </c>
      <c r="BL73" s="6" t="s">
        <v>120</v>
      </c>
      <c r="BM73" s="6" t="s">
        <v>120</v>
      </c>
      <c r="BN73" s="6" t="s">
        <v>120</v>
      </c>
      <c r="BO73" s="6" t="s">
        <v>120</v>
      </c>
      <c r="BP73" s="6" t="s">
        <v>120</v>
      </c>
      <c r="BQ73" s="6" t="s">
        <v>120</v>
      </c>
      <c r="BR73" s="6" t="s">
        <v>120</v>
      </c>
      <c r="BS73" s="6" t="s">
        <v>120</v>
      </c>
      <c r="BT73" s="6" t="s">
        <v>120</v>
      </c>
      <c r="BU73" s="6" t="s">
        <v>120</v>
      </c>
      <c r="BV73" s="6" t="s">
        <v>120</v>
      </c>
      <c r="BW73" s="6" t="s">
        <v>120</v>
      </c>
      <c r="BX73" s="6" t="s">
        <v>120</v>
      </c>
      <c r="BY73" s="6" t="s">
        <v>120</v>
      </c>
      <c r="BZ73" s="6" t="s">
        <v>120</v>
      </c>
      <c r="CA73" s="6" t="s">
        <v>120</v>
      </c>
      <c r="CB73" s="6" t="s">
        <v>120</v>
      </c>
      <c r="CC73" s="6" t="s">
        <v>120</v>
      </c>
      <c r="CD73" s="6" t="s">
        <v>120</v>
      </c>
      <c r="CE73" s="6" t="s">
        <v>120</v>
      </c>
      <c r="CF73" s="285" t="s">
        <v>120</v>
      </c>
      <c r="CG73" s="291"/>
      <c r="CH73" s="371" t="s">
        <v>120</v>
      </c>
      <c r="CI73" s="371" t="s">
        <v>120</v>
      </c>
      <c r="CJ73" s="371" t="s">
        <v>120</v>
      </c>
      <c r="CK73" s="370"/>
      <c r="CL73" s="363" t="s">
        <v>120</v>
      </c>
      <c r="CM73" s="385"/>
      <c r="CN73" s="410" t="s">
        <v>120</v>
      </c>
      <c r="CO73" s="817"/>
      <c r="CP73" s="817"/>
      <c r="CQ73" s="45" t="s">
        <v>120</v>
      </c>
      <c r="CR73" s="880"/>
      <c r="CS73" s="880"/>
      <c r="CT73" s="413" t="s">
        <v>120</v>
      </c>
      <c r="CU73" s="889"/>
      <c r="CV73" s="889"/>
      <c r="CW73" s="513" t="s">
        <v>120</v>
      </c>
      <c r="CX73" s="796"/>
      <c r="CY73" s="799"/>
      <c r="CZ73" s="436" t="s">
        <v>120</v>
      </c>
      <c r="DA73" s="438" t="s">
        <v>1154</v>
      </c>
      <c r="DB73" s="454"/>
      <c r="DC73" s="455"/>
      <c r="DD73" s="493" t="s">
        <v>121</v>
      </c>
      <c r="DE73" s="493"/>
      <c r="DF73" s="504" t="s">
        <v>121</v>
      </c>
      <c r="DG73" s="504"/>
      <c r="DH73" s="470" t="s">
        <v>121</v>
      </c>
      <c r="DI73" s="470"/>
      <c r="DJ73" s="481" t="s">
        <v>121</v>
      </c>
      <c r="DK73" s="481"/>
      <c r="DL73" s="522" t="s">
        <v>121</v>
      </c>
      <c r="DM73" s="522"/>
      <c r="DN73" s="540" t="s">
        <v>121</v>
      </c>
      <c r="DO73" s="932"/>
    </row>
    <row r="74" spans="1:119" ht="15" hidden="1" customHeight="1" outlineLevel="1">
      <c r="A74" s="613" t="s">
        <v>57</v>
      </c>
      <c r="B74" s="613">
        <v>5</v>
      </c>
      <c r="C74" s="613" t="s">
        <v>109</v>
      </c>
      <c r="D74" s="613">
        <v>250</v>
      </c>
      <c r="E74" s="610" t="s">
        <v>32</v>
      </c>
      <c r="F74" s="747" t="s">
        <v>1463</v>
      </c>
      <c r="G74" s="617"/>
      <c r="H74" s="620"/>
      <c r="I74" s="13" t="s">
        <v>120</v>
      </c>
      <c r="J74" s="208" t="s">
        <v>120</v>
      </c>
      <c r="K74" s="208"/>
      <c r="L74" s="77" t="s">
        <v>120</v>
      </c>
      <c r="M74" s="77" t="s">
        <v>120</v>
      </c>
      <c r="N74" s="77" t="s">
        <v>120</v>
      </c>
      <c r="O74" s="77" t="s">
        <v>120</v>
      </c>
      <c r="P74" s="77" t="s">
        <v>120</v>
      </c>
      <c r="Q74" s="77" t="s">
        <v>120</v>
      </c>
      <c r="R74" s="77" t="s">
        <v>120</v>
      </c>
      <c r="S74" s="77" t="s">
        <v>120</v>
      </c>
      <c r="T74" s="77" t="s">
        <v>120</v>
      </c>
      <c r="U74" s="77" t="s">
        <v>120</v>
      </c>
      <c r="V74" s="77" t="s">
        <v>120</v>
      </c>
      <c r="W74" s="77"/>
      <c r="X74" s="67" t="s">
        <v>120</v>
      </c>
      <c r="Y74" s="83" t="s">
        <v>120</v>
      </c>
      <c r="Z74" s="50" t="s">
        <v>120</v>
      </c>
      <c r="AA74" s="50" t="s">
        <v>120</v>
      </c>
      <c r="AB74" s="50" t="s">
        <v>120</v>
      </c>
      <c r="AC74" s="50" t="s">
        <v>120</v>
      </c>
      <c r="AD74" s="50" t="s">
        <v>120</v>
      </c>
      <c r="AE74" s="50" t="s">
        <v>120</v>
      </c>
      <c r="AF74" s="50"/>
      <c r="AG74" s="109" t="s">
        <v>120</v>
      </c>
      <c r="AH74" s="105"/>
      <c r="AI74" s="43" t="s">
        <v>120</v>
      </c>
      <c r="AJ74" s="119"/>
      <c r="AK74" s="38" t="s">
        <v>120</v>
      </c>
      <c r="AL74" s="61"/>
      <c r="AM74" s="204" t="s">
        <v>120</v>
      </c>
      <c r="AN74" s="217" t="s">
        <v>120</v>
      </c>
      <c r="AO74" s="216"/>
      <c r="AP74" s="46" t="s">
        <v>120</v>
      </c>
      <c r="AQ74" s="46"/>
      <c r="AR74" s="208" t="s">
        <v>120</v>
      </c>
      <c r="AS74" s="208" t="s">
        <v>120</v>
      </c>
      <c r="AT74" s="208" t="s">
        <v>120</v>
      </c>
      <c r="AU74" s="208" t="s">
        <v>120</v>
      </c>
      <c r="AV74" s="208"/>
      <c r="AW74" s="250" t="s">
        <v>120</v>
      </c>
      <c r="AX74" s="248"/>
      <c r="AY74" s="276" t="s">
        <v>120</v>
      </c>
      <c r="AZ74" s="309"/>
      <c r="BA74" s="326" t="s">
        <v>120</v>
      </c>
      <c r="BB74" s="327"/>
      <c r="BC74" s="48" t="s">
        <v>120</v>
      </c>
      <c r="BD74" s="6" t="s">
        <v>120</v>
      </c>
      <c r="BE74" s="6" t="s">
        <v>120</v>
      </c>
      <c r="BF74" s="6" t="s">
        <v>120</v>
      </c>
      <c r="BG74" s="423" t="s">
        <v>120</v>
      </c>
      <c r="BH74" s="423"/>
      <c r="BI74" s="6" t="s">
        <v>120</v>
      </c>
      <c r="BJ74" s="6" t="s">
        <v>120</v>
      </c>
      <c r="BK74" s="6" t="s">
        <v>120</v>
      </c>
      <c r="BL74" s="6" t="s">
        <v>120</v>
      </c>
      <c r="BM74" s="6" t="s">
        <v>120</v>
      </c>
      <c r="BN74" s="6" t="s">
        <v>120</v>
      </c>
      <c r="BO74" s="6" t="s">
        <v>120</v>
      </c>
      <c r="BP74" s="6" t="s">
        <v>120</v>
      </c>
      <c r="BQ74" s="6" t="s">
        <v>120</v>
      </c>
      <c r="BR74" s="6" t="s">
        <v>120</v>
      </c>
      <c r="BS74" s="6" t="s">
        <v>120</v>
      </c>
      <c r="BT74" s="6" t="s">
        <v>120</v>
      </c>
      <c r="BU74" s="6" t="s">
        <v>120</v>
      </c>
      <c r="BV74" s="6" t="s">
        <v>120</v>
      </c>
      <c r="BW74" s="6" t="s">
        <v>120</v>
      </c>
      <c r="BX74" s="6" t="s">
        <v>120</v>
      </c>
      <c r="BY74" s="6" t="s">
        <v>120</v>
      </c>
      <c r="BZ74" s="6" t="s">
        <v>120</v>
      </c>
      <c r="CA74" s="6" t="s">
        <v>120</v>
      </c>
      <c r="CB74" s="6" t="s">
        <v>120</v>
      </c>
      <c r="CC74" s="6" t="s">
        <v>120</v>
      </c>
      <c r="CD74" s="6" t="s">
        <v>120</v>
      </c>
      <c r="CE74" s="6" t="s">
        <v>120</v>
      </c>
      <c r="CF74" s="285" t="s">
        <v>120</v>
      </c>
      <c r="CG74" s="291"/>
      <c r="CH74" s="371" t="s">
        <v>120</v>
      </c>
      <c r="CI74" s="371" t="s">
        <v>120</v>
      </c>
      <c r="CJ74" s="371" t="s">
        <v>120</v>
      </c>
      <c r="CK74" s="370"/>
      <c r="CL74" s="362" t="s">
        <v>120</v>
      </c>
      <c r="CM74" s="367"/>
      <c r="CN74" s="410" t="s">
        <v>120</v>
      </c>
      <c r="CO74" s="817"/>
      <c r="CP74" s="817"/>
      <c r="CQ74" s="45" t="s">
        <v>120</v>
      </c>
      <c r="CR74" s="880"/>
      <c r="CS74" s="880"/>
      <c r="CT74" s="413" t="s">
        <v>120</v>
      </c>
      <c r="CU74" s="889"/>
      <c r="CV74" s="889"/>
      <c r="CW74" s="513" t="s">
        <v>120</v>
      </c>
      <c r="CX74" s="796"/>
      <c r="CY74" s="799"/>
      <c r="CZ74" s="436" t="s">
        <v>120</v>
      </c>
      <c r="DA74" s="438"/>
      <c r="DB74" s="454" t="s">
        <v>120</v>
      </c>
      <c r="DC74" s="455"/>
      <c r="DD74" s="493" t="s">
        <v>120</v>
      </c>
      <c r="DE74" s="493"/>
      <c r="DF74" s="504" t="s">
        <v>120</v>
      </c>
      <c r="DG74" s="504"/>
      <c r="DH74" s="470" t="s">
        <v>120</v>
      </c>
      <c r="DI74" s="470"/>
      <c r="DJ74" s="481" t="s">
        <v>120</v>
      </c>
      <c r="DK74" s="481"/>
      <c r="DL74" s="522" t="s">
        <v>120</v>
      </c>
      <c r="DM74" s="522"/>
      <c r="DN74" s="540" t="s">
        <v>120</v>
      </c>
      <c r="DO74" s="932"/>
    </row>
    <row r="75" spans="1:119" ht="15" hidden="1" customHeight="1" outlineLevel="1">
      <c r="A75" s="613" t="s">
        <v>57</v>
      </c>
      <c r="B75" s="613">
        <v>6</v>
      </c>
      <c r="C75" s="613" t="s">
        <v>109</v>
      </c>
      <c r="D75" s="613" t="s">
        <v>116</v>
      </c>
      <c r="E75" s="610" t="s">
        <v>33</v>
      </c>
      <c r="F75" s="747" t="s">
        <v>1464</v>
      </c>
      <c r="G75" s="617"/>
      <c r="H75" s="620"/>
      <c r="I75" s="13" t="s">
        <v>120</v>
      </c>
      <c r="J75" s="208" t="s">
        <v>121</v>
      </c>
      <c r="K75" s="208"/>
      <c r="L75" s="77" t="s">
        <v>120</v>
      </c>
      <c r="M75" s="77" t="s">
        <v>120</v>
      </c>
      <c r="N75" s="77" t="s">
        <v>120</v>
      </c>
      <c r="O75" s="77" t="s">
        <v>120</v>
      </c>
      <c r="P75" s="77" t="s">
        <v>120</v>
      </c>
      <c r="Q75" s="77" t="s">
        <v>120</v>
      </c>
      <c r="R75" s="77" t="s">
        <v>120</v>
      </c>
      <c r="S75" s="77" t="s">
        <v>120</v>
      </c>
      <c r="T75" s="77" t="s">
        <v>120</v>
      </c>
      <c r="U75" s="77" t="s">
        <v>120</v>
      </c>
      <c r="V75" s="77" t="s">
        <v>120</v>
      </c>
      <c r="W75" s="77"/>
      <c r="X75" s="67" t="s">
        <v>120</v>
      </c>
      <c r="Y75" s="83" t="s">
        <v>120</v>
      </c>
      <c r="Z75" s="50" t="s">
        <v>120</v>
      </c>
      <c r="AA75" s="50" t="s">
        <v>120</v>
      </c>
      <c r="AB75" s="50" t="s">
        <v>120</v>
      </c>
      <c r="AC75" s="50" t="s">
        <v>120</v>
      </c>
      <c r="AD75" s="50" t="s">
        <v>120</v>
      </c>
      <c r="AE75" s="50" t="s">
        <v>120</v>
      </c>
      <c r="AF75" s="50"/>
      <c r="AG75" s="109" t="s">
        <v>120</v>
      </c>
      <c r="AH75" s="105"/>
      <c r="AI75" s="43" t="s">
        <v>120</v>
      </c>
      <c r="AJ75" s="119"/>
      <c r="AK75" s="38" t="s">
        <v>120</v>
      </c>
      <c r="AL75" s="61"/>
      <c r="AM75" s="204" t="s">
        <v>120</v>
      </c>
      <c r="AN75" s="217" t="s">
        <v>120</v>
      </c>
      <c r="AO75" s="216"/>
      <c r="AP75" s="46" t="s">
        <v>120</v>
      </c>
      <c r="AQ75" s="46"/>
      <c r="AR75" s="208" t="s">
        <v>120</v>
      </c>
      <c r="AS75" s="208" t="s">
        <v>120</v>
      </c>
      <c r="AT75" s="208" t="s">
        <v>120</v>
      </c>
      <c r="AU75" s="208" t="s">
        <v>120</v>
      </c>
      <c r="AV75" s="208"/>
      <c r="AW75" s="250" t="s">
        <v>120</v>
      </c>
      <c r="AX75" s="248"/>
      <c r="AY75" s="276" t="s">
        <v>120</v>
      </c>
      <c r="AZ75" s="309"/>
      <c r="BA75" s="326" t="s">
        <v>120</v>
      </c>
      <c r="BB75" s="327"/>
      <c r="BC75" s="48" t="s">
        <v>120</v>
      </c>
      <c r="BD75" s="6" t="s">
        <v>120</v>
      </c>
      <c r="BE75" s="6" t="s">
        <v>120</v>
      </c>
      <c r="BF75" s="6" t="s">
        <v>120</v>
      </c>
      <c r="BG75" s="423" t="s">
        <v>120</v>
      </c>
      <c r="BH75" s="423"/>
      <c r="BI75" s="6" t="s">
        <v>120</v>
      </c>
      <c r="BJ75" s="6" t="s">
        <v>120</v>
      </c>
      <c r="BK75" s="6" t="s">
        <v>120</v>
      </c>
      <c r="BL75" s="6" t="s">
        <v>120</v>
      </c>
      <c r="BM75" s="6" t="s">
        <v>120</v>
      </c>
      <c r="BN75" s="6" t="s">
        <v>120</v>
      </c>
      <c r="BO75" s="6" t="s">
        <v>120</v>
      </c>
      <c r="BP75" s="6" t="s">
        <v>120</v>
      </c>
      <c r="BQ75" s="6" t="s">
        <v>120</v>
      </c>
      <c r="BR75" s="6" t="s">
        <v>120</v>
      </c>
      <c r="BS75" s="6" t="s">
        <v>120</v>
      </c>
      <c r="BT75" s="6" t="s">
        <v>120</v>
      </c>
      <c r="BU75" s="6" t="s">
        <v>120</v>
      </c>
      <c r="BV75" s="6" t="s">
        <v>120</v>
      </c>
      <c r="BW75" s="6" t="s">
        <v>120</v>
      </c>
      <c r="BX75" s="6" t="s">
        <v>120</v>
      </c>
      <c r="BY75" s="6" t="s">
        <v>120</v>
      </c>
      <c r="BZ75" s="6" t="s">
        <v>120</v>
      </c>
      <c r="CA75" s="6" t="s">
        <v>120</v>
      </c>
      <c r="CB75" s="6" t="s">
        <v>120</v>
      </c>
      <c r="CC75" s="6" t="s">
        <v>120</v>
      </c>
      <c r="CD75" s="6" t="s">
        <v>120</v>
      </c>
      <c r="CE75" s="6" t="s">
        <v>120</v>
      </c>
      <c r="CF75" s="285" t="s">
        <v>120</v>
      </c>
      <c r="CG75" s="291"/>
      <c r="CH75" s="371" t="s">
        <v>120</v>
      </c>
      <c r="CI75" s="371" t="s">
        <v>120</v>
      </c>
      <c r="CJ75" s="371" t="s">
        <v>120</v>
      </c>
      <c r="CK75" s="370"/>
      <c r="CL75" s="362" t="s">
        <v>120</v>
      </c>
      <c r="CM75" s="367"/>
      <c r="CN75" s="410" t="s">
        <v>120</v>
      </c>
      <c r="CO75" s="817"/>
      <c r="CP75" s="817"/>
      <c r="CQ75" s="45" t="s">
        <v>120</v>
      </c>
      <c r="CR75" s="880"/>
      <c r="CS75" s="880"/>
      <c r="CT75" s="413" t="s">
        <v>120</v>
      </c>
      <c r="CU75" s="889"/>
      <c r="CV75" s="889"/>
      <c r="CW75" s="513" t="s">
        <v>120</v>
      </c>
      <c r="CX75" s="796"/>
      <c r="CY75" s="799"/>
      <c r="CZ75" s="436" t="s">
        <v>120</v>
      </c>
      <c r="DA75" s="438"/>
      <c r="DB75" s="454" t="s">
        <v>120</v>
      </c>
      <c r="DC75" s="455"/>
      <c r="DD75" s="493" t="s">
        <v>120</v>
      </c>
      <c r="DE75" s="493"/>
      <c r="DF75" s="504" t="s">
        <v>120</v>
      </c>
      <c r="DG75" s="504"/>
      <c r="DH75" s="470" t="s">
        <v>120</v>
      </c>
      <c r="DI75" s="470"/>
      <c r="DJ75" s="481" t="s">
        <v>120</v>
      </c>
      <c r="DK75" s="481"/>
      <c r="DL75" s="522" t="s">
        <v>120</v>
      </c>
      <c r="DM75" s="522"/>
      <c r="DN75" s="540" t="s">
        <v>120</v>
      </c>
      <c r="DO75" s="932"/>
    </row>
    <row r="76" spans="1:119" ht="15" hidden="1" customHeight="1" outlineLevel="1">
      <c r="A76" s="613" t="s">
        <v>57</v>
      </c>
      <c r="B76" s="613">
        <v>7</v>
      </c>
      <c r="C76" s="613" t="s">
        <v>109</v>
      </c>
      <c r="D76" s="613" t="s">
        <v>116</v>
      </c>
      <c r="E76" s="610" t="s">
        <v>34</v>
      </c>
      <c r="F76" s="747" t="s">
        <v>1465</v>
      </c>
      <c r="G76" s="617"/>
      <c r="H76" s="620"/>
      <c r="I76" s="13" t="s">
        <v>120</v>
      </c>
      <c r="J76" s="208" t="s">
        <v>121</v>
      </c>
      <c r="K76" s="208"/>
      <c r="L76" s="77" t="s">
        <v>120</v>
      </c>
      <c r="M76" s="77" t="s">
        <v>120</v>
      </c>
      <c r="N76" s="77" t="s">
        <v>120</v>
      </c>
      <c r="O76" s="77" t="s">
        <v>120</v>
      </c>
      <c r="P76" s="77" t="s">
        <v>120</v>
      </c>
      <c r="Q76" s="77" t="s">
        <v>120</v>
      </c>
      <c r="R76" s="77" t="s">
        <v>120</v>
      </c>
      <c r="S76" s="77" t="s">
        <v>120</v>
      </c>
      <c r="T76" s="77" t="s">
        <v>120</v>
      </c>
      <c r="U76" s="77" t="s">
        <v>120</v>
      </c>
      <c r="V76" s="77" t="s">
        <v>120</v>
      </c>
      <c r="W76" s="77"/>
      <c r="X76" s="67" t="s">
        <v>120</v>
      </c>
      <c r="Y76" s="83" t="s">
        <v>120</v>
      </c>
      <c r="Z76" s="50" t="s">
        <v>120</v>
      </c>
      <c r="AA76" s="50" t="s">
        <v>120</v>
      </c>
      <c r="AB76" s="50" t="s">
        <v>120</v>
      </c>
      <c r="AC76" s="50" t="s">
        <v>120</v>
      </c>
      <c r="AD76" s="50" t="s">
        <v>120</v>
      </c>
      <c r="AE76" s="50" t="s">
        <v>120</v>
      </c>
      <c r="AF76" s="50"/>
      <c r="AG76" s="109" t="s">
        <v>120</v>
      </c>
      <c r="AH76" s="105"/>
      <c r="AI76" s="43" t="s">
        <v>120</v>
      </c>
      <c r="AJ76" s="119"/>
      <c r="AK76" s="38" t="s">
        <v>120</v>
      </c>
      <c r="AL76" s="61"/>
      <c r="AM76" s="204" t="s">
        <v>120</v>
      </c>
      <c r="AN76" s="217" t="s">
        <v>120</v>
      </c>
      <c r="AO76" s="216"/>
      <c r="AP76" s="46" t="s">
        <v>120</v>
      </c>
      <c r="AQ76" s="46"/>
      <c r="AR76" s="208" t="s">
        <v>120</v>
      </c>
      <c r="AS76" s="208" t="s">
        <v>120</v>
      </c>
      <c r="AT76" s="208" t="s">
        <v>120</v>
      </c>
      <c r="AU76" s="208" t="s">
        <v>120</v>
      </c>
      <c r="AV76" s="208"/>
      <c r="AW76" s="250" t="s">
        <v>120</v>
      </c>
      <c r="AX76" s="248"/>
      <c r="AY76" s="276" t="s">
        <v>120</v>
      </c>
      <c r="AZ76" s="309"/>
      <c r="BA76" s="326" t="s">
        <v>120</v>
      </c>
      <c r="BB76" s="327"/>
      <c r="BC76" s="48" t="s">
        <v>120</v>
      </c>
      <c r="BD76" s="6" t="s">
        <v>120</v>
      </c>
      <c r="BE76" s="6" t="s">
        <v>120</v>
      </c>
      <c r="BF76" s="6" t="s">
        <v>120</v>
      </c>
      <c r="BG76" s="423" t="s">
        <v>120</v>
      </c>
      <c r="BH76" s="423"/>
      <c r="BI76" s="6" t="s">
        <v>120</v>
      </c>
      <c r="BJ76" s="6" t="s">
        <v>120</v>
      </c>
      <c r="BK76" s="6" t="s">
        <v>120</v>
      </c>
      <c r="BL76" s="6" t="s">
        <v>120</v>
      </c>
      <c r="BM76" s="6" t="s">
        <v>120</v>
      </c>
      <c r="BN76" s="6" t="s">
        <v>120</v>
      </c>
      <c r="BO76" s="6" t="s">
        <v>120</v>
      </c>
      <c r="BP76" s="6" t="s">
        <v>120</v>
      </c>
      <c r="BQ76" s="6" t="s">
        <v>120</v>
      </c>
      <c r="BR76" s="6" t="s">
        <v>120</v>
      </c>
      <c r="BS76" s="6" t="s">
        <v>120</v>
      </c>
      <c r="BT76" s="6" t="s">
        <v>120</v>
      </c>
      <c r="BU76" s="6" t="s">
        <v>120</v>
      </c>
      <c r="BV76" s="6" t="s">
        <v>120</v>
      </c>
      <c r="BW76" s="6" t="s">
        <v>120</v>
      </c>
      <c r="BX76" s="6" t="s">
        <v>120</v>
      </c>
      <c r="BY76" s="6" t="s">
        <v>120</v>
      </c>
      <c r="BZ76" s="6" t="s">
        <v>120</v>
      </c>
      <c r="CA76" s="6" t="s">
        <v>120</v>
      </c>
      <c r="CB76" s="6" t="s">
        <v>120</v>
      </c>
      <c r="CC76" s="6" t="s">
        <v>120</v>
      </c>
      <c r="CD76" s="6" t="s">
        <v>120</v>
      </c>
      <c r="CE76" s="6" t="s">
        <v>120</v>
      </c>
      <c r="CF76" s="285" t="s">
        <v>120</v>
      </c>
      <c r="CG76" s="291"/>
      <c r="CH76" s="371" t="s">
        <v>120</v>
      </c>
      <c r="CI76" s="371" t="s">
        <v>120</v>
      </c>
      <c r="CJ76" s="371" t="s">
        <v>120</v>
      </c>
      <c r="CK76" s="370"/>
      <c r="CL76" s="362" t="s">
        <v>120</v>
      </c>
      <c r="CM76" s="367"/>
      <c r="CN76" s="410" t="s">
        <v>120</v>
      </c>
      <c r="CO76" s="817"/>
      <c r="CP76" s="817"/>
      <c r="CQ76" s="45" t="s">
        <v>120</v>
      </c>
      <c r="CR76" s="880"/>
      <c r="CS76" s="880"/>
      <c r="CT76" s="413" t="s">
        <v>120</v>
      </c>
      <c r="CU76" s="889"/>
      <c r="CV76" s="889"/>
      <c r="CW76" s="513" t="s">
        <v>120</v>
      </c>
      <c r="CX76" s="796"/>
      <c r="CY76" s="799"/>
      <c r="CZ76" s="436" t="s">
        <v>120</v>
      </c>
      <c r="DA76" s="438"/>
      <c r="DB76" s="454" t="s">
        <v>121</v>
      </c>
      <c r="DC76" s="455"/>
      <c r="DD76" s="493" t="s">
        <v>121</v>
      </c>
      <c r="DE76" s="493"/>
      <c r="DF76" s="504" t="s">
        <v>121</v>
      </c>
      <c r="DG76" s="504"/>
      <c r="DH76" s="470" t="s">
        <v>121</v>
      </c>
      <c r="DI76" s="470"/>
      <c r="DJ76" s="481" t="s">
        <v>121</v>
      </c>
      <c r="DK76" s="481"/>
      <c r="DL76" s="522" t="s">
        <v>121</v>
      </c>
      <c r="DM76" s="522"/>
      <c r="DN76" s="540" t="s">
        <v>121</v>
      </c>
      <c r="DO76" s="932"/>
    </row>
    <row r="77" spans="1:119" ht="15" hidden="1" customHeight="1" outlineLevel="1">
      <c r="A77" s="613" t="s">
        <v>57</v>
      </c>
      <c r="B77" s="613">
        <v>8</v>
      </c>
      <c r="C77" s="613" t="s">
        <v>109</v>
      </c>
      <c r="D77" s="613">
        <v>250</v>
      </c>
      <c r="E77" s="610" t="s">
        <v>35</v>
      </c>
      <c r="F77" s="747" t="s">
        <v>1466</v>
      </c>
      <c r="G77" s="617"/>
      <c r="H77" s="620"/>
      <c r="I77" s="13" t="s">
        <v>120</v>
      </c>
      <c r="J77" s="208" t="s">
        <v>121</v>
      </c>
      <c r="K77" s="208"/>
      <c r="L77" s="77" t="s">
        <v>120</v>
      </c>
      <c r="M77" s="77" t="s">
        <v>120</v>
      </c>
      <c r="N77" s="77" t="s">
        <v>120</v>
      </c>
      <c r="O77" s="77" t="s">
        <v>120</v>
      </c>
      <c r="P77" s="77" t="s">
        <v>120</v>
      </c>
      <c r="Q77" s="77" t="s">
        <v>120</v>
      </c>
      <c r="R77" s="77" t="s">
        <v>120</v>
      </c>
      <c r="S77" s="77" t="s">
        <v>120</v>
      </c>
      <c r="T77" s="77" t="s">
        <v>120</v>
      </c>
      <c r="U77" s="77" t="s">
        <v>120</v>
      </c>
      <c r="V77" s="77" t="s">
        <v>120</v>
      </c>
      <c r="W77" s="77"/>
      <c r="X77" s="67" t="s">
        <v>120</v>
      </c>
      <c r="Y77" s="83" t="s">
        <v>120</v>
      </c>
      <c r="Z77" s="50" t="s">
        <v>120</v>
      </c>
      <c r="AA77" s="50" t="s">
        <v>120</v>
      </c>
      <c r="AB77" s="50" t="s">
        <v>120</v>
      </c>
      <c r="AC77" s="50" t="s">
        <v>120</v>
      </c>
      <c r="AD77" s="50" t="s">
        <v>120</v>
      </c>
      <c r="AE77" s="50" t="s">
        <v>120</v>
      </c>
      <c r="AF77" s="50"/>
      <c r="AG77" s="109" t="s">
        <v>120</v>
      </c>
      <c r="AH77" s="105"/>
      <c r="AI77" s="43" t="s">
        <v>120</v>
      </c>
      <c r="AJ77" s="119"/>
      <c r="AK77" s="38" t="s">
        <v>120</v>
      </c>
      <c r="AL77" s="61"/>
      <c r="AM77" s="204" t="s">
        <v>120</v>
      </c>
      <c r="AN77" s="217" t="s">
        <v>120</v>
      </c>
      <c r="AO77" s="216"/>
      <c r="AP77" s="46" t="s">
        <v>120</v>
      </c>
      <c r="AQ77" s="46"/>
      <c r="AR77" s="208" t="s">
        <v>120</v>
      </c>
      <c r="AS77" s="208" t="s">
        <v>120</v>
      </c>
      <c r="AT77" s="208" t="s">
        <v>120</v>
      </c>
      <c r="AU77" s="208" t="s">
        <v>120</v>
      </c>
      <c r="AV77" s="208"/>
      <c r="AW77" s="250" t="s">
        <v>120</v>
      </c>
      <c r="AX77" s="248"/>
      <c r="AY77" s="276" t="s">
        <v>120</v>
      </c>
      <c r="AZ77" s="309"/>
      <c r="BA77" s="326" t="s">
        <v>120</v>
      </c>
      <c r="BB77" s="327"/>
      <c r="BC77" s="48" t="s">
        <v>120</v>
      </c>
      <c r="BD77" s="6" t="s">
        <v>120</v>
      </c>
      <c r="BE77" s="6" t="s">
        <v>120</v>
      </c>
      <c r="BF77" s="6" t="s">
        <v>120</v>
      </c>
      <c r="BG77" s="423" t="s">
        <v>120</v>
      </c>
      <c r="BH77" s="423"/>
      <c r="BI77" s="6" t="s">
        <v>120</v>
      </c>
      <c r="BJ77" s="6" t="s">
        <v>120</v>
      </c>
      <c r="BK77" s="6" t="s">
        <v>120</v>
      </c>
      <c r="BL77" s="6" t="s">
        <v>120</v>
      </c>
      <c r="BM77" s="6" t="s">
        <v>120</v>
      </c>
      <c r="BN77" s="6" t="s">
        <v>120</v>
      </c>
      <c r="BO77" s="6" t="s">
        <v>120</v>
      </c>
      <c r="BP77" s="6" t="s">
        <v>120</v>
      </c>
      <c r="BQ77" s="6" t="s">
        <v>120</v>
      </c>
      <c r="BR77" s="6" t="s">
        <v>120</v>
      </c>
      <c r="BS77" s="6" t="s">
        <v>120</v>
      </c>
      <c r="BT77" s="6" t="s">
        <v>120</v>
      </c>
      <c r="BU77" s="6" t="s">
        <v>120</v>
      </c>
      <c r="BV77" s="6" t="s">
        <v>120</v>
      </c>
      <c r="BW77" s="6" t="s">
        <v>120</v>
      </c>
      <c r="BX77" s="6" t="s">
        <v>120</v>
      </c>
      <c r="BY77" s="6" t="s">
        <v>120</v>
      </c>
      <c r="BZ77" s="6" t="s">
        <v>120</v>
      </c>
      <c r="CA77" s="6" t="s">
        <v>120</v>
      </c>
      <c r="CB77" s="6" t="s">
        <v>120</v>
      </c>
      <c r="CC77" s="6" t="s">
        <v>120</v>
      </c>
      <c r="CD77" s="6" t="s">
        <v>120</v>
      </c>
      <c r="CE77" s="6" t="s">
        <v>120</v>
      </c>
      <c r="CF77" s="285" t="s">
        <v>120</v>
      </c>
      <c r="CG77" s="291"/>
      <c r="CH77" s="371" t="s">
        <v>120</v>
      </c>
      <c r="CI77" s="371" t="s">
        <v>120</v>
      </c>
      <c r="CJ77" s="371" t="s">
        <v>120</v>
      </c>
      <c r="CK77" s="370"/>
      <c r="CL77" s="362" t="s">
        <v>120</v>
      </c>
      <c r="CM77" s="367"/>
      <c r="CN77" s="410" t="s">
        <v>120</v>
      </c>
      <c r="CO77" s="817"/>
      <c r="CP77" s="817"/>
      <c r="CQ77" s="45" t="s">
        <v>120</v>
      </c>
      <c r="CR77" s="880"/>
      <c r="CS77" s="880"/>
      <c r="CT77" s="413" t="s">
        <v>120</v>
      </c>
      <c r="CU77" s="889"/>
      <c r="CV77" s="889"/>
      <c r="CW77" s="513" t="s">
        <v>120</v>
      </c>
      <c r="CX77" s="796"/>
      <c r="CY77" s="799"/>
      <c r="CZ77" s="436" t="s">
        <v>120</v>
      </c>
      <c r="DA77" s="438"/>
      <c r="DB77" s="454" t="s">
        <v>121</v>
      </c>
      <c r="DC77" s="455"/>
      <c r="DD77" s="493" t="s">
        <v>121</v>
      </c>
      <c r="DE77" s="493"/>
      <c r="DF77" s="504" t="s">
        <v>121</v>
      </c>
      <c r="DG77" s="504"/>
      <c r="DH77" s="470" t="s">
        <v>121</v>
      </c>
      <c r="DI77" s="470"/>
      <c r="DJ77" s="481" t="s">
        <v>121</v>
      </c>
      <c r="DK77" s="481"/>
      <c r="DL77" s="522" t="s">
        <v>121</v>
      </c>
      <c r="DM77" s="522"/>
      <c r="DN77" s="540" t="s">
        <v>121</v>
      </c>
      <c r="DO77" s="932"/>
    </row>
    <row r="78" spans="1:119" ht="15" hidden="1" customHeight="1" outlineLevel="1">
      <c r="A78" s="615" t="s">
        <v>57</v>
      </c>
      <c r="B78" s="615">
        <v>9</v>
      </c>
      <c r="C78" s="615" t="s">
        <v>109</v>
      </c>
      <c r="D78" s="615">
        <v>250</v>
      </c>
      <c r="E78" s="612" t="s">
        <v>1094</v>
      </c>
      <c r="F78" s="747" t="s">
        <v>1467</v>
      </c>
      <c r="G78" s="617"/>
      <c r="H78" s="624"/>
      <c r="I78" s="13" t="s">
        <v>120</v>
      </c>
      <c r="J78" s="208" t="s">
        <v>120</v>
      </c>
      <c r="K78" s="208"/>
      <c r="L78" s="77" t="s">
        <v>120</v>
      </c>
      <c r="M78" s="77" t="s">
        <v>120</v>
      </c>
      <c r="N78" s="77" t="s">
        <v>120</v>
      </c>
      <c r="O78" s="77" t="s">
        <v>120</v>
      </c>
      <c r="P78" s="77" t="s">
        <v>120</v>
      </c>
      <c r="Q78" s="77" t="s">
        <v>120</v>
      </c>
      <c r="R78" s="77" t="s">
        <v>120</v>
      </c>
      <c r="S78" s="77" t="s">
        <v>120</v>
      </c>
      <c r="T78" s="77" t="s">
        <v>120</v>
      </c>
      <c r="U78" s="77" t="s">
        <v>120</v>
      </c>
      <c r="V78" s="77" t="s">
        <v>120</v>
      </c>
      <c r="W78" s="77"/>
      <c r="X78" s="67" t="s">
        <v>120</v>
      </c>
      <c r="Y78" s="83" t="s">
        <v>120</v>
      </c>
      <c r="Z78" s="50" t="s">
        <v>120</v>
      </c>
      <c r="AA78" s="50" t="s">
        <v>120</v>
      </c>
      <c r="AB78" s="50" t="s">
        <v>120</v>
      </c>
      <c r="AC78" s="50" t="s">
        <v>120</v>
      </c>
      <c r="AD78" s="50" t="s">
        <v>120</v>
      </c>
      <c r="AE78" s="50" t="s">
        <v>120</v>
      </c>
      <c r="AF78" s="50"/>
      <c r="AG78" s="109" t="s">
        <v>120</v>
      </c>
      <c r="AH78" s="105"/>
      <c r="AI78" s="43" t="s">
        <v>120</v>
      </c>
      <c r="AJ78" s="119"/>
      <c r="AK78" s="38" t="s">
        <v>120</v>
      </c>
      <c r="AL78" s="61"/>
      <c r="AM78" s="204" t="s">
        <v>120</v>
      </c>
      <c r="AN78" s="217" t="s">
        <v>120</v>
      </c>
      <c r="AO78" s="216"/>
      <c r="AP78" s="46" t="s">
        <v>120</v>
      </c>
      <c r="AQ78" s="46"/>
      <c r="AR78" s="208" t="s">
        <v>120</v>
      </c>
      <c r="AS78" s="208" t="s">
        <v>120</v>
      </c>
      <c r="AT78" s="208" t="s">
        <v>120</v>
      </c>
      <c r="AU78" s="208" t="s">
        <v>120</v>
      </c>
      <c r="AV78" s="208"/>
      <c r="AW78" s="353" t="s">
        <v>120</v>
      </c>
      <c r="AX78" s="248"/>
      <c r="AY78" s="276" t="s">
        <v>120</v>
      </c>
      <c r="AZ78" s="309"/>
      <c r="BA78" s="326" t="s">
        <v>120</v>
      </c>
      <c r="BB78" s="327"/>
      <c r="BC78" s="48" t="s">
        <v>120</v>
      </c>
      <c r="BD78" s="6" t="s">
        <v>120</v>
      </c>
      <c r="BE78" s="6" t="s">
        <v>120</v>
      </c>
      <c r="BF78" s="6" t="s">
        <v>120</v>
      </c>
      <c r="BG78" s="423" t="s">
        <v>120</v>
      </c>
      <c r="BH78" s="423"/>
      <c r="BI78" s="6" t="s">
        <v>120</v>
      </c>
      <c r="BJ78" s="6" t="s">
        <v>120</v>
      </c>
      <c r="BK78" s="6" t="s">
        <v>120</v>
      </c>
      <c r="BL78" s="6" t="s">
        <v>120</v>
      </c>
      <c r="BM78" s="6" t="s">
        <v>120</v>
      </c>
      <c r="BN78" s="6" t="s">
        <v>120</v>
      </c>
      <c r="BO78" s="6" t="s">
        <v>120</v>
      </c>
      <c r="BP78" s="6" t="s">
        <v>120</v>
      </c>
      <c r="BQ78" s="6" t="s">
        <v>120</v>
      </c>
      <c r="BR78" s="6" t="s">
        <v>120</v>
      </c>
      <c r="BS78" s="6" t="s">
        <v>120</v>
      </c>
      <c r="BT78" s="6" t="s">
        <v>120</v>
      </c>
      <c r="BU78" s="6" t="s">
        <v>120</v>
      </c>
      <c r="BV78" s="6" t="s">
        <v>120</v>
      </c>
      <c r="BW78" s="6" t="s">
        <v>120</v>
      </c>
      <c r="BX78" s="6" t="s">
        <v>120</v>
      </c>
      <c r="BY78" s="6" t="s">
        <v>120</v>
      </c>
      <c r="BZ78" s="6" t="s">
        <v>120</v>
      </c>
      <c r="CA78" s="6" t="s">
        <v>120</v>
      </c>
      <c r="CB78" s="6" t="s">
        <v>120</v>
      </c>
      <c r="CC78" s="6" t="s">
        <v>120</v>
      </c>
      <c r="CD78" s="6" t="s">
        <v>120</v>
      </c>
      <c r="CE78" s="6" t="s">
        <v>120</v>
      </c>
      <c r="CF78" s="285" t="s">
        <v>120</v>
      </c>
      <c r="CG78" s="291"/>
      <c r="CH78" s="371" t="s">
        <v>120</v>
      </c>
      <c r="CI78" s="371" t="s">
        <v>120</v>
      </c>
      <c r="CJ78" s="371" t="s">
        <v>120</v>
      </c>
      <c r="CK78" s="370"/>
      <c r="CL78" s="362" t="s">
        <v>120</v>
      </c>
      <c r="CM78" s="367"/>
      <c r="CN78" s="410" t="s">
        <v>120</v>
      </c>
      <c r="CO78" s="817"/>
      <c r="CP78" s="817"/>
      <c r="CQ78" s="45" t="s">
        <v>120</v>
      </c>
      <c r="CR78" s="880"/>
      <c r="CS78" s="880"/>
      <c r="CT78" s="413" t="s">
        <v>120</v>
      </c>
      <c r="CU78" s="889"/>
      <c r="CV78" s="889"/>
      <c r="CW78" s="513" t="s">
        <v>120</v>
      </c>
      <c r="CX78" s="796"/>
      <c r="CY78" s="799"/>
      <c r="CZ78" s="436" t="s">
        <v>120</v>
      </c>
      <c r="DA78" s="438"/>
      <c r="DB78" s="454" t="s">
        <v>120</v>
      </c>
      <c r="DC78" s="455"/>
      <c r="DD78" s="493" t="s">
        <v>120</v>
      </c>
      <c r="DE78" s="493"/>
      <c r="DF78" s="504" t="s">
        <v>120</v>
      </c>
      <c r="DG78" s="504"/>
      <c r="DH78" s="470" t="s">
        <v>120</v>
      </c>
      <c r="DI78" s="470"/>
      <c r="DJ78" s="481" t="s">
        <v>120</v>
      </c>
      <c r="DK78" s="481"/>
      <c r="DL78" s="522" t="s">
        <v>120</v>
      </c>
      <c r="DM78" s="522"/>
      <c r="DN78" s="540" t="s">
        <v>120</v>
      </c>
      <c r="DO78" s="932"/>
    </row>
    <row r="79" spans="1:119" ht="12.75" hidden="1" customHeight="1" outlineLevel="1">
      <c r="A79" s="613" t="s">
        <v>57</v>
      </c>
      <c r="B79" s="613">
        <v>10</v>
      </c>
      <c r="C79" s="613" t="s">
        <v>109</v>
      </c>
      <c r="D79" s="613">
        <v>250</v>
      </c>
      <c r="E79" s="610" t="s">
        <v>36</v>
      </c>
      <c r="F79" s="747" t="s">
        <v>1468</v>
      </c>
      <c r="G79" s="617"/>
      <c r="H79" s="620"/>
      <c r="I79" s="13" t="s">
        <v>121</v>
      </c>
      <c r="J79" s="208" t="s">
        <v>121</v>
      </c>
      <c r="K79" s="208"/>
      <c r="L79" s="77" t="s">
        <v>121</v>
      </c>
      <c r="M79" s="77" t="s">
        <v>121</v>
      </c>
      <c r="N79" s="77" t="s">
        <v>121</v>
      </c>
      <c r="O79" s="77" t="s">
        <v>121</v>
      </c>
      <c r="P79" s="77" t="s">
        <v>121</v>
      </c>
      <c r="Q79" s="77" t="s">
        <v>121</v>
      </c>
      <c r="R79" s="77" t="s">
        <v>121</v>
      </c>
      <c r="S79" s="77" t="s">
        <v>121</v>
      </c>
      <c r="T79" s="77" t="s">
        <v>121</v>
      </c>
      <c r="U79" s="77" t="s">
        <v>121</v>
      </c>
      <c r="V79" s="77" t="s">
        <v>121</v>
      </c>
      <c r="W79" s="77"/>
      <c r="X79" s="67" t="s">
        <v>121</v>
      </c>
      <c r="Y79" s="84" t="s">
        <v>121</v>
      </c>
      <c r="Z79" s="50" t="s">
        <v>121</v>
      </c>
      <c r="AA79" s="50" t="s">
        <v>121</v>
      </c>
      <c r="AB79" s="50" t="s">
        <v>121</v>
      </c>
      <c r="AC79" s="50" t="s">
        <v>121</v>
      </c>
      <c r="AD79" s="50" t="s">
        <v>121</v>
      </c>
      <c r="AE79" s="50" t="s">
        <v>121</v>
      </c>
      <c r="AF79" s="50"/>
      <c r="AG79" s="109" t="s">
        <v>121</v>
      </c>
      <c r="AH79" s="105"/>
      <c r="AI79" s="43" t="s">
        <v>121</v>
      </c>
      <c r="AJ79" s="119"/>
      <c r="AK79" s="38" t="s">
        <v>121</v>
      </c>
      <c r="AL79" s="61"/>
      <c r="AM79" s="204" t="s">
        <v>121</v>
      </c>
      <c r="AN79" s="217" t="s">
        <v>121</v>
      </c>
      <c r="AO79" s="216"/>
      <c r="AP79" s="46" t="s">
        <v>120</v>
      </c>
      <c r="AQ79" s="46"/>
      <c r="AR79" s="208" t="s">
        <v>121</v>
      </c>
      <c r="AS79" s="208" t="s">
        <v>121</v>
      </c>
      <c r="AT79" s="208" t="s">
        <v>121</v>
      </c>
      <c r="AU79" s="208" t="s">
        <v>121</v>
      </c>
      <c r="AV79" s="208"/>
      <c r="AW79" s="407" t="s">
        <v>121</v>
      </c>
      <c r="AX79" s="248"/>
      <c r="AY79" s="276" t="s">
        <v>121</v>
      </c>
      <c r="AZ79" s="309"/>
      <c r="BA79" s="326" t="s">
        <v>121</v>
      </c>
      <c r="BB79" s="327"/>
      <c r="BC79" s="48" t="s">
        <v>121</v>
      </c>
      <c r="BD79" s="6" t="s">
        <v>121</v>
      </c>
      <c r="BE79" s="6" t="s">
        <v>121</v>
      </c>
      <c r="BF79" s="6" t="s">
        <v>121</v>
      </c>
      <c r="BG79" s="423" t="s">
        <v>121</v>
      </c>
      <c r="BH79" s="423"/>
      <c r="BI79" s="6" t="s">
        <v>121</v>
      </c>
      <c r="BJ79" s="6" t="s">
        <v>121</v>
      </c>
      <c r="BK79" s="6" t="s">
        <v>121</v>
      </c>
      <c r="BL79" s="6" t="s">
        <v>121</v>
      </c>
      <c r="BM79" s="6" t="s">
        <v>121</v>
      </c>
      <c r="BN79" s="6" t="s">
        <v>121</v>
      </c>
      <c r="BO79" s="6" t="s">
        <v>121</v>
      </c>
      <c r="BP79" s="6" t="s">
        <v>121</v>
      </c>
      <c r="BQ79" s="6" t="s">
        <v>121</v>
      </c>
      <c r="BR79" s="6" t="s">
        <v>121</v>
      </c>
      <c r="BS79" s="6" t="s">
        <v>121</v>
      </c>
      <c r="BT79" s="6" t="s">
        <v>121</v>
      </c>
      <c r="BU79" s="6" t="s">
        <v>121</v>
      </c>
      <c r="BV79" s="6" t="s">
        <v>121</v>
      </c>
      <c r="BW79" s="6" t="s">
        <v>121</v>
      </c>
      <c r="BX79" s="6" t="s">
        <v>121</v>
      </c>
      <c r="BY79" s="6" t="s">
        <v>121</v>
      </c>
      <c r="BZ79" s="6" t="s">
        <v>121</v>
      </c>
      <c r="CA79" s="6" t="s">
        <v>121</v>
      </c>
      <c r="CB79" s="6" t="s">
        <v>121</v>
      </c>
      <c r="CC79" s="6" t="s">
        <v>121</v>
      </c>
      <c r="CD79" s="6" t="s">
        <v>121</v>
      </c>
      <c r="CE79" s="6" t="s">
        <v>121</v>
      </c>
      <c r="CF79" s="285" t="s">
        <v>121</v>
      </c>
      <c r="CG79" s="291"/>
      <c r="CH79" s="371" t="s">
        <v>121</v>
      </c>
      <c r="CI79" s="371" t="s">
        <v>121</v>
      </c>
      <c r="CJ79" s="371" t="s">
        <v>121</v>
      </c>
      <c r="CK79" s="370"/>
      <c r="CL79" s="362" t="s">
        <v>121</v>
      </c>
      <c r="CM79" s="367"/>
      <c r="CN79" s="410" t="s">
        <v>121</v>
      </c>
      <c r="CO79" s="817"/>
      <c r="CP79" s="817"/>
      <c r="CQ79" s="45" t="s">
        <v>121</v>
      </c>
      <c r="CR79" s="880"/>
      <c r="CS79" s="880"/>
      <c r="CT79" s="413" t="s">
        <v>121</v>
      </c>
      <c r="CU79" s="889"/>
      <c r="CV79" s="889"/>
      <c r="CW79" s="513" t="s">
        <v>121</v>
      </c>
      <c r="CX79" s="796"/>
      <c r="CY79" s="799"/>
      <c r="CZ79" s="436" t="s">
        <v>121</v>
      </c>
      <c r="DA79" s="438"/>
      <c r="DB79" s="454" t="s">
        <v>121</v>
      </c>
      <c r="DC79" s="455"/>
      <c r="DD79" s="493" t="s">
        <v>121</v>
      </c>
      <c r="DE79" s="493"/>
      <c r="DF79" s="504" t="s">
        <v>121</v>
      </c>
      <c r="DG79" s="504"/>
      <c r="DH79" s="470" t="s">
        <v>121</v>
      </c>
      <c r="DI79" s="470"/>
      <c r="DJ79" s="481" t="s">
        <v>121</v>
      </c>
      <c r="DK79" s="481"/>
      <c r="DL79" s="522" t="s">
        <v>121</v>
      </c>
      <c r="DM79" s="522"/>
      <c r="DN79" s="540" t="s">
        <v>121</v>
      </c>
      <c r="DO79" s="932"/>
    </row>
    <row r="80" spans="1:119" ht="15" hidden="1" customHeight="1" outlineLevel="1">
      <c r="A80" s="613" t="s">
        <v>57</v>
      </c>
      <c r="B80" s="613">
        <v>11</v>
      </c>
      <c r="C80" s="613" t="s">
        <v>109</v>
      </c>
      <c r="D80" s="613">
        <v>250</v>
      </c>
      <c r="E80" s="610" t="s">
        <v>37</v>
      </c>
      <c r="F80" s="747" t="s">
        <v>1469</v>
      </c>
      <c r="G80" s="617"/>
      <c r="H80" s="620"/>
      <c r="I80" s="13" t="s">
        <v>120</v>
      </c>
      <c r="J80" s="208" t="s">
        <v>120</v>
      </c>
      <c r="K80" s="208"/>
      <c r="L80" s="77" t="s">
        <v>120</v>
      </c>
      <c r="M80" s="77" t="s">
        <v>120</v>
      </c>
      <c r="N80" s="77" t="s">
        <v>120</v>
      </c>
      <c r="O80" s="77" t="s">
        <v>120</v>
      </c>
      <c r="P80" s="77" t="s">
        <v>120</v>
      </c>
      <c r="Q80" s="77" t="s">
        <v>120</v>
      </c>
      <c r="R80" s="77" t="s">
        <v>120</v>
      </c>
      <c r="S80" s="77" t="s">
        <v>120</v>
      </c>
      <c r="T80" s="77" t="s">
        <v>120</v>
      </c>
      <c r="U80" s="77" t="s">
        <v>120</v>
      </c>
      <c r="V80" s="77" t="s">
        <v>120</v>
      </c>
      <c r="W80" s="77"/>
      <c r="X80" s="67" t="s">
        <v>120</v>
      </c>
      <c r="Y80" s="83" t="s">
        <v>120</v>
      </c>
      <c r="Z80" s="50" t="s">
        <v>120</v>
      </c>
      <c r="AA80" s="50" t="s">
        <v>120</v>
      </c>
      <c r="AB80" s="50" t="s">
        <v>120</v>
      </c>
      <c r="AC80" s="50" t="s">
        <v>120</v>
      </c>
      <c r="AD80" s="50" t="s">
        <v>120</v>
      </c>
      <c r="AE80" s="50" t="s">
        <v>120</v>
      </c>
      <c r="AF80" s="50"/>
      <c r="AG80" s="109" t="s">
        <v>120</v>
      </c>
      <c r="AH80" s="105"/>
      <c r="AI80" s="43" t="s">
        <v>120</v>
      </c>
      <c r="AJ80" s="119"/>
      <c r="AK80" s="38" t="s">
        <v>120</v>
      </c>
      <c r="AL80" s="61"/>
      <c r="AM80" s="204" t="s">
        <v>120</v>
      </c>
      <c r="AN80" s="217" t="s">
        <v>120</v>
      </c>
      <c r="AO80" s="216"/>
      <c r="AP80" s="46" t="s">
        <v>120</v>
      </c>
      <c r="AQ80" s="46"/>
      <c r="AR80" s="208" t="s">
        <v>120</v>
      </c>
      <c r="AS80" s="208" t="s">
        <v>120</v>
      </c>
      <c r="AT80" s="208" t="s">
        <v>120</v>
      </c>
      <c r="AU80" s="208" t="s">
        <v>120</v>
      </c>
      <c r="AV80" s="208"/>
      <c r="AW80" s="250" t="s">
        <v>120</v>
      </c>
      <c r="AX80" s="248"/>
      <c r="AY80" s="276" t="s">
        <v>120</v>
      </c>
      <c r="AZ80" s="309"/>
      <c r="BA80" s="326" t="s">
        <v>120</v>
      </c>
      <c r="BB80" s="327"/>
      <c r="BC80" s="48" t="s">
        <v>120</v>
      </c>
      <c r="BD80" s="6" t="s">
        <v>120</v>
      </c>
      <c r="BE80" s="6" t="s">
        <v>120</v>
      </c>
      <c r="BF80" s="6" t="s">
        <v>120</v>
      </c>
      <c r="BG80" s="423" t="s">
        <v>120</v>
      </c>
      <c r="BH80" s="423"/>
      <c r="BI80" s="6" t="s">
        <v>120</v>
      </c>
      <c r="BJ80" s="6" t="s">
        <v>120</v>
      </c>
      <c r="BK80" s="6" t="s">
        <v>120</v>
      </c>
      <c r="BL80" s="6" t="s">
        <v>120</v>
      </c>
      <c r="BM80" s="6" t="s">
        <v>120</v>
      </c>
      <c r="BN80" s="6" t="s">
        <v>120</v>
      </c>
      <c r="BO80" s="6" t="s">
        <v>120</v>
      </c>
      <c r="BP80" s="6" t="s">
        <v>120</v>
      </c>
      <c r="BQ80" s="6" t="s">
        <v>120</v>
      </c>
      <c r="BR80" s="6" t="s">
        <v>120</v>
      </c>
      <c r="BS80" s="6" t="s">
        <v>120</v>
      </c>
      <c r="BT80" s="6" t="s">
        <v>120</v>
      </c>
      <c r="BU80" s="6" t="s">
        <v>120</v>
      </c>
      <c r="BV80" s="6" t="s">
        <v>120</v>
      </c>
      <c r="BW80" s="6" t="s">
        <v>120</v>
      </c>
      <c r="BX80" s="6" t="s">
        <v>120</v>
      </c>
      <c r="BY80" s="6" t="s">
        <v>120</v>
      </c>
      <c r="BZ80" s="6" t="s">
        <v>120</v>
      </c>
      <c r="CA80" s="6" t="s">
        <v>120</v>
      </c>
      <c r="CB80" s="6" t="s">
        <v>120</v>
      </c>
      <c r="CC80" s="6" t="s">
        <v>120</v>
      </c>
      <c r="CD80" s="6" t="s">
        <v>120</v>
      </c>
      <c r="CE80" s="6" t="s">
        <v>120</v>
      </c>
      <c r="CF80" s="285" t="s">
        <v>120</v>
      </c>
      <c r="CG80" s="291"/>
      <c r="CH80" s="371" t="s">
        <v>120</v>
      </c>
      <c r="CI80" s="371" t="s">
        <v>120</v>
      </c>
      <c r="CJ80" s="371" t="s">
        <v>120</v>
      </c>
      <c r="CK80" s="370"/>
      <c r="CL80" s="362" t="s">
        <v>120</v>
      </c>
      <c r="CM80" s="367"/>
      <c r="CN80" s="410" t="s">
        <v>120</v>
      </c>
      <c r="CO80" s="817"/>
      <c r="CP80" s="817"/>
      <c r="CQ80" s="45" t="s">
        <v>120</v>
      </c>
      <c r="CR80" s="880"/>
      <c r="CS80" s="880"/>
      <c r="CT80" s="413" t="s">
        <v>120</v>
      </c>
      <c r="CU80" s="889"/>
      <c r="CV80" s="889"/>
      <c r="CW80" s="513" t="s">
        <v>120</v>
      </c>
      <c r="CX80" s="796"/>
      <c r="CY80" s="799"/>
      <c r="CZ80" s="436" t="s">
        <v>120</v>
      </c>
      <c r="DA80" s="438"/>
      <c r="DB80" s="454" t="s">
        <v>121</v>
      </c>
      <c r="DC80" s="455"/>
      <c r="DD80" s="493" t="s">
        <v>121</v>
      </c>
      <c r="DE80" s="493"/>
      <c r="DF80" s="504" t="s">
        <v>121</v>
      </c>
      <c r="DG80" s="504"/>
      <c r="DH80" s="470" t="s">
        <v>121</v>
      </c>
      <c r="DI80" s="470"/>
      <c r="DJ80" s="481" t="s">
        <v>121</v>
      </c>
      <c r="DK80" s="481"/>
      <c r="DL80" s="522" t="s">
        <v>121</v>
      </c>
      <c r="DM80" s="522"/>
      <c r="DN80" s="540" t="s">
        <v>121</v>
      </c>
      <c r="DO80" s="932"/>
    </row>
    <row r="81" spans="1:119" ht="15" hidden="1" customHeight="1" outlineLevel="1">
      <c r="A81" s="615" t="s">
        <v>57</v>
      </c>
      <c r="B81" s="615">
        <v>12</v>
      </c>
      <c r="C81" s="615" t="s">
        <v>109</v>
      </c>
      <c r="D81" s="615" t="s">
        <v>116</v>
      </c>
      <c r="E81" s="612" t="s">
        <v>38</v>
      </c>
      <c r="F81" s="747" t="s">
        <v>1470</v>
      </c>
      <c r="G81" s="617"/>
      <c r="H81" s="624"/>
      <c r="I81" s="13" t="s">
        <v>120</v>
      </c>
      <c r="J81" s="208" t="s">
        <v>120</v>
      </c>
      <c r="K81" s="208"/>
      <c r="L81" s="77" t="s">
        <v>120</v>
      </c>
      <c r="M81" s="77" t="s">
        <v>120</v>
      </c>
      <c r="N81" s="77" t="s">
        <v>120</v>
      </c>
      <c r="O81" s="77" t="s">
        <v>120</v>
      </c>
      <c r="P81" s="77" t="s">
        <v>120</v>
      </c>
      <c r="Q81" s="77" t="s">
        <v>120</v>
      </c>
      <c r="R81" s="77" t="s">
        <v>120</v>
      </c>
      <c r="S81" s="77" t="s">
        <v>120</v>
      </c>
      <c r="T81" s="77" t="s">
        <v>120</v>
      </c>
      <c r="U81" s="77" t="s">
        <v>120</v>
      </c>
      <c r="V81" s="77" t="s">
        <v>120</v>
      </c>
      <c r="W81" s="77"/>
      <c r="X81" s="67" t="s">
        <v>120</v>
      </c>
      <c r="Y81" s="83" t="s">
        <v>120</v>
      </c>
      <c r="Z81" s="50" t="s">
        <v>120</v>
      </c>
      <c r="AA81" s="50" t="s">
        <v>120</v>
      </c>
      <c r="AB81" s="50" t="s">
        <v>120</v>
      </c>
      <c r="AC81" s="50" t="s">
        <v>120</v>
      </c>
      <c r="AD81" s="50" t="s">
        <v>120</v>
      </c>
      <c r="AE81" s="50" t="s">
        <v>120</v>
      </c>
      <c r="AF81" s="50"/>
      <c r="AG81" s="109" t="s">
        <v>120</v>
      </c>
      <c r="AH81" s="105"/>
      <c r="AI81" s="43" t="s">
        <v>120</v>
      </c>
      <c r="AJ81" s="119"/>
      <c r="AK81" s="38" t="s">
        <v>120</v>
      </c>
      <c r="AL81" s="61"/>
      <c r="AM81" s="204" t="s">
        <v>120</v>
      </c>
      <c r="AN81" s="217" t="s">
        <v>120</v>
      </c>
      <c r="AO81" s="216"/>
      <c r="AP81" s="46" t="s">
        <v>120</v>
      </c>
      <c r="AQ81" s="46"/>
      <c r="AR81" s="208" t="s">
        <v>120</v>
      </c>
      <c r="AS81" s="208" t="s">
        <v>120</v>
      </c>
      <c r="AT81" s="208" t="s">
        <v>120</v>
      </c>
      <c r="AU81" s="208" t="s">
        <v>120</v>
      </c>
      <c r="AV81" s="208"/>
      <c r="AW81" s="250" t="s">
        <v>120</v>
      </c>
      <c r="AX81" s="248"/>
      <c r="AY81" s="276" t="s">
        <v>120</v>
      </c>
      <c r="AZ81" s="309"/>
      <c r="BA81" s="326" t="s">
        <v>120</v>
      </c>
      <c r="BB81" s="327"/>
      <c r="BC81" s="48" t="s">
        <v>120</v>
      </c>
      <c r="BD81" s="6" t="s">
        <v>120</v>
      </c>
      <c r="BE81" s="6" t="s">
        <v>120</v>
      </c>
      <c r="BF81" s="6" t="s">
        <v>120</v>
      </c>
      <c r="BG81" s="423" t="s">
        <v>120</v>
      </c>
      <c r="BH81" s="423"/>
      <c r="BI81" s="6" t="s">
        <v>120</v>
      </c>
      <c r="BJ81" s="6" t="s">
        <v>120</v>
      </c>
      <c r="BK81" s="6" t="s">
        <v>120</v>
      </c>
      <c r="BL81" s="6" t="s">
        <v>120</v>
      </c>
      <c r="BM81" s="6" t="s">
        <v>120</v>
      </c>
      <c r="BN81" s="6" t="s">
        <v>120</v>
      </c>
      <c r="BO81" s="6" t="s">
        <v>120</v>
      </c>
      <c r="BP81" s="6" t="s">
        <v>120</v>
      </c>
      <c r="BQ81" s="6" t="s">
        <v>120</v>
      </c>
      <c r="BR81" s="6" t="s">
        <v>120</v>
      </c>
      <c r="BS81" s="6" t="s">
        <v>120</v>
      </c>
      <c r="BT81" s="6" t="s">
        <v>120</v>
      </c>
      <c r="BU81" s="6" t="s">
        <v>120</v>
      </c>
      <c r="BV81" s="6" t="s">
        <v>120</v>
      </c>
      <c r="BW81" s="6" t="s">
        <v>120</v>
      </c>
      <c r="BX81" s="6" t="s">
        <v>120</v>
      </c>
      <c r="BY81" s="6" t="s">
        <v>120</v>
      </c>
      <c r="BZ81" s="6" t="s">
        <v>120</v>
      </c>
      <c r="CA81" s="6" t="s">
        <v>120</v>
      </c>
      <c r="CB81" s="6" t="s">
        <v>120</v>
      </c>
      <c r="CC81" s="6" t="s">
        <v>120</v>
      </c>
      <c r="CD81" s="6" t="s">
        <v>120</v>
      </c>
      <c r="CE81" s="6" t="s">
        <v>120</v>
      </c>
      <c r="CF81" s="285" t="s">
        <v>120</v>
      </c>
      <c r="CG81" s="291"/>
      <c r="CH81" s="371" t="s">
        <v>120</v>
      </c>
      <c r="CI81" s="371" t="s">
        <v>120</v>
      </c>
      <c r="CJ81" s="371" t="s">
        <v>120</v>
      </c>
      <c r="CK81" s="370"/>
      <c r="CL81" s="362" t="s">
        <v>120</v>
      </c>
      <c r="CM81" s="367"/>
      <c r="CN81" s="410" t="s">
        <v>120</v>
      </c>
      <c r="CO81" s="817"/>
      <c r="CP81" s="817"/>
      <c r="CQ81" s="45" t="s">
        <v>120</v>
      </c>
      <c r="CR81" s="880"/>
      <c r="CS81" s="880"/>
      <c r="CT81" s="413" t="s">
        <v>120</v>
      </c>
      <c r="CU81" s="889"/>
      <c r="CV81" s="889"/>
      <c r="CW81" s="513" t="s">
        <v>120</v>
      </c>
      <c r="CX81" s="796"/>
      <c r="CY81" s="799"/>
      <c r="CZ81" s="436" t="s">
        <v>120</v>
      </c>
      <c r="DA81" s="438"/>
      <c r="DB81" s="454" t="s">
        <v>121</v>
      </c>
      <c r="DC81" s="455"/>
      <c r="DD81" s="493" t="s">
        <v>121</v>
      </c>
      <c r="DE81" s="493"/>
      <c r="DF81" s="504" t="s">
        <v>121</v>
      </c>
      <c r="DG81" s="504"/>
      <c r="DH81" s="470" t="s">
        <v>121</v>
      </c>
      <c r="DI81" s="470"/>
      <c r="DJ81" s="481" t="s">
        <v>121</v>
      </c>
      <c r="DK81" s="481"/>
      <c r="DL81" s="522" t="s">
        <v>121</v>
      </c>
      <c r="DM81" s="522"/>
      <c r="DN81" s="540" t="s">
        <v>121</v>
      </c>
      <c r="DO81" s="932"/>
    </row>
    <row r="82" spans="1:119" ht="15" hidden="1" customHeight="1" outlineLevel="1">
      <c r="A82" s="613" t="s">
        <v>57</v>
      </c>
      <c r="B82" s="613">
        <v>13</v>
      </c>
      <c r="C82" s="613" t="s">
        <v>109</v>
      </c>
      <c r="D82" s="613" t="s">
        <v>116</v>
      </c>
      <c r="E82" s="610" t="s">
        <v>40</v>
      </c>
      <c r="F82" s="747" t="s">
        <v>1471</v>
      </c>
      <c r="G82" s="617"/>
      <c r="H82" s="620"/>
      <c r="I82" s="13" t="s">
        <v>120</v>
      </c>
      <c r="J82" s="208" t="s">
        <v>120</v>
      </c>
      <c r="K82" s="208"/>
      <c r="L82" s="77" t="s">
        <v>120</v>
      </c>
      <c r="M82" s="77" t="s">
        <v>120</v>
      </c>
      <c r="N82" s="77" t="s">
        <v>120</v>
      </c>
      <c r="O82" s="77" t="s">
        <v>120</v>
      </c>
      <c r="P82" s="77" t="s">
        <v>120</v>
      </c>
      <c r="Q82" s="77" t="s">
        <v>120</v>
      </c>
      <c r="R82" s="77" t="s">
        <v>120</v>
      </c>
      <c r="S82" s="77" t="s">
        <v>120</v>
      </c>
      <c r="T82" s="77" t="s">
        <v>120</v>
      </c>
      <c r="U82" s="77" t="s">
        <v>120</v>
      </c>
      <c r="V82" s="77" t="s">
        <v>120</v>
      </c>
      <c r="W82" s="77"/>
      <c r="X82" s="67" t="s">
        <v>120</v>
      </c>
      <c r="Y82" s="83" t="s">
        <v>120</v>
      </c>
      <c r="Z82" s="50" t="s">
        <v>120</v>
      </c>
      <c r="AA82" s="50" t="s">
        <v>120</v>
      </c>
      <c r="AB82" s="50" t="s">
        <v>120</v>
      </c>
      <c r="AC82" s="50" t="s">
        <v>120</v>
      </c>
      <c r="AD82" s="50" t="s">
        <v>120</v>
      </c>
      <c r="AE82" s="50" t="s">
        <v>120</v>
      </c>
      <c r="AF82" s="50"/>
      <c r="AG82" s="109" t="s">
        <v>120</v>
      </c>
      <c r="AH82" s="105"/>
      <c r="AI82" s="43" t="s">
        <v>120</v>
      </c>
      <c r="AJ82" s="119"/>
      <c r="AK82" s="38" t="s">
        <v>120</v>
      </c>
      <c r="AL82" s="61"/>
      <c r="AM82" s="204" t="s">
        <v>120</v>
      </c>
      <c r="AN82" s="217" t="s">
        <v>120</v>
      </c>
      <c r="AO82" s="216"/>
      <c r="AP82" s="46" t="s">
        <v>120</v>
      </c>
      <c r="AQ82" s="46"/>
      <c r="AR82" s="208" t="s">
        <v>120</v>
      </c>
      <c r="AS82" s="208" t="s">
        <v>120</v>
      </c>
      <c r="AT82" s="208" t="s">
        <v>120</v>
      </c>
      <c r="AU82" s="208" t="s">
        <v>120</v>
      </c>
      <c r="AV82" s="208"/>
      <c r="AW82" s="250" t="s">
        <v>120</v>
      </c>
      <c r="AX82" s="248"/>
      <c r="AY82" s="276" t="s">
        <v>120</v>
      </c>
      <c r="AZ82" s="309"/>
      <c r="BA82" s="326" t="s">
        <v>120</v>
      </c>
      <c r="BB82" s="327"/>
      <c r="BC82" s="48" t="s">
        <v>120</v>
      </c>
      <c r="BD82" s="6" t="s">
        <v>120</v>
      </c>
      <c r="BE82" s="6" t="s">
        <v>120</v>
      </c>
      <c r="BF82" s="6" t="s">
        <v>120</v>
      </c>
      <c r="BG82" s="423" t="s">
        <v>120</v>
      </c>
      <c r="BH82" s="423"/>
      <c r="BI82" s="6" t="s">
        <v>120</v>
      </c>
      <c r="BJ82" s="6" t="s">
        <v>120</v>
      </c>
      <c r="BK82" s="6" t="s">
        <v>120</v>
      </c>
      <c r="BL82" s="6" t="s">
        <v>120</v>
      </c>
      <c r="BM82" s="6" t="s">
        <v>120</v>
      </c>
      <c r="BN82" s="6" t="s">
        <v>120</v>
      </c>
      <c r="BO82" s="6" t="s">
        <v>120</v>
      </c>
      <c r="BP82" s="6" t="s">
        <v>120</v>
      </c>
      <c r="BQ82" s="6" t="s">
        <v>120</v>
      </c>
      <c r="BR82" s="6" t="s">
        <v>120</v>
      </c>
      <c r="BS82" s="6" t="s">
        <v>120</v>
      </c>
      <c r="BT82" s="6" t="s">
        <v>120</v>
      </c>
      <c r="BU82" s="6" t="s">
        <v>120</v>
      </c>
      <c r="BV82" s="6" t="s">
        <v>120</v>
      </c>
      <c r="BW82" s="6" t="s">
        <v>120</v>
      </c>
      <c r="BX82" s="6" t="s">
        <v>120</v>
      </c>
      <c r="BY82" s="6" t="s">
        <v>120</v>
      </c>
      <c r="BZ82" s="6" t="s">
        <v>120</v>
      </c>
      <c r="CA82" s="6" t="s">
        <v>120</v>
      </c>
      <c r="CB82" s="6" t="s">
        <v>120</v>
      </c>
      <c r="CC82" s="6" t="s">
        <v>120</v>
      </c>
      <c r="CD82" s="6" t="s">
        <v>120</v>
      </c>
      <c r="CE82" s="6" t="s">
        <v>120</v>
      </c>
      <c r="CF82" s="285" t="s">
        <v>120</v>
      </c>
      <c r="CG82" s="291"/>
      <c r="CH82" s="371" t="s">
        <v>120</v>
      </c>
      <c r="CI82" s="371" t="s">
        <v>120</v>
      </c>
      <c r="CJ82" s="371" t="s">
        <v>120</v>
      </c>
      <c r="CK82" s="370"/>
      <c r="CL82" s="362" t="s">
        <v>120</v>
      </c>
      <c r="CM82" s="367"/>
      <c r="CN82" s="410" t="s">
        <v>120</v>
      </c>
      <c r="CO82" s="817"/>
      <c r="CP82" s="817"/>
      <c r="CQ82" s="45" t="s">
        <v>120</v>
      </c>
      <c r="CR82" s="880"/>
      <c r="CS82" s="880"/>
      <c r="CT82" s="413" t="s">
        <v>120</v>
      </c>
      <c r="CU82" s="889"/>
      <c r="CV82" s="889"/>
      <c r="CW82" s="513" t="s">
        <v>120</v>
      </c>
      <c r="CX82" s="796"/>
      <c r="CY82" s="799"/>
      <c r="CZ82" s="436" t="s">
        <v>120</v>
      </c>
      <c r="DA82" s="438"/>
      <c r="DB82" s="454" t="s">
        <v>120</v>
      </c>
      <c r="DC82" s="455"/>
      <c r="DD82" s="493" t="s">
        <v>120</v>
      </c>
      <c r="DE82" s="493"/>
      <c r="DF82" s="504" t="s">
        <v>120</v>
      </c>
      <c r="DG82" s="504"/>
      <c r="DH82" s="470" t="s">
        <v>120</v>
      </c>
      <c r="DI82" s="470"/>
      <c r="DJ82" s="481" t="s">
        <v>120</v>
      </c>
      <c r="DK82" s="481"/>
      <c r="DL82" s="522" t="s">
        <v>120</v>
      </c>
      <c r="DM82" s="522"/>
      <c r="DN82" s="540" t="s">
        <v>120</v>
      </c>
      <c r="DO82" s="932"/>
    </row>
    <row r="83" spans="1:119" ht="15" hidden="1" customHeight="1" outlineLevel="1">
      <c r="A83" s="613" t="s">
        <v>57</v>
      </c>
      <c r="B83" s="613">
        <v>14</v>
      </c>
      <c r="C83" s="613" t="s">
        <v>109</v>
      </c>
      <c r="D83" s="613" t="s">
        <v>55</v>
      </c>
      <c r="E83" s="610" t="s">
        <v>39</v>
      </c>
      <c r="F83" s="747" t="s">
        <v>1472</v>
      </c>
      <c r="G83" s="617"/>
      <c r="H83" s="620"/>
      <c r="I83" s="13" t="s">
        <v>121</v>
      </c>
      <c r="J83" s="208" t="s">
        <v>121</v>
      </c>
      <c r="K83" s="208"/>
      <c r="L83" s="77" t="s">
        <v>121</v>
      </c>
      <c r="M83" s="77" t="s">
        <v>121</v>
      </c>
      <c r="N83" s="77" t="s">
        <v>121</v>
      </c>
      <c r="O83" s="77" t="s">
        <v>121</v>
      </c>
      <c r="P83" s="77" t="s">
        <v>121</v>
      </c>
      <c r="Q83" s="77" t="s">
        <v>121</v>
      </c>
      <c r="R83" s="77" t="s">
        <v>121</v>
      </c>
      <c r="S83" s="77" t="s">
        <v>121</v>
      </c>
      <c r="T83" s="77" t="s">
        <v>121</v>
      </c>
      <c r="U83" s="77" t="s">
        <v>121</v>
      </c>
      <c r="V83" s="77" t="s">
        <v>121</v>
      </c>
      <c r="W83" s="77"/>
      <c r="X83" s="67" t="s">
        <v>121</v>
      </c>
      <c r="Y83" s="83" t="s">
        <v>121</v>
      </c>
      <c r="Z83" s="50" t="s">
        <v>121</v>
      </c>
      <c r="AA83" s="50" t="s">
        <v>121</v>
      </c>
      <c r="AB83" s="50" t="s">
        <v>121</v>
      </c>
      <c r="AC83" s="50" t="s">
        <v>121</v>
      </c>
      <c r="AD83" s="50" t="s">
        <v>121</v>
      </c>
      <c r="AE83" s="50" t="s">
        <v>121</v>
      </c>
      <c r="AF83" s="50"/>
      <c r="AG83" s="109" t="s">
        <v>121</v>
      </c>
      <c r="AH83" s="105"/>
      <c r="AI83" s="43" t="s">
        <v>121</v>
      </c>
      <c r="AJ83" s="119"/>
      <c r="AK83" s="38" t="s">
        <v>121</v>
      </c>
      <c r="AL83" s="61"/>
      <c r="AM83" s="204" t="s">
        <v>121</v>
      </c>
      <c r="AN83" s="217" t="s">
        <v>121</v>
      </c>
      <c r="AO83" s="216"/>
      <c r="AP83" s="46">
        <v>0</v>
      </c>
      <c r="AQ83" s="46"/>
      <c r="AR83" s="208" t="s">
        <v>120</v>
      </c>
      <c r="AS83" s="208" t="s">
        <v>120</v>
      </c>
      <c r="AT83" s="208" t="s">
        <v>120</v>
      </c>
      <c r="AU83" s="208" t="s">
        <v>120</v>
      </c>
      <c r="AV83" s="208"/>
      <c r="AW83" s="250" t="s">
        <v>120</v>
      </c>
      <c r="AX83" s="248"/>
      <c r="AY83" s="276" t="s">
        <v>120</v>
      </c>
      <c r="AZ83" s="309"/>
      <c r="BA83" s="326" t="s">
        <v>120</v>
      </c>
      <c r="BB83" s="327"/>
      <c r="BC83" s="48" t="s">
        <v>120</v>
      </c>
      <c r="BD83" s="6" t="s">
        <v>120</v>
      </c>
      <c r="BE83" s="6" t="s">
        <v>120</v>
      </c>
      <c r="BF83" s="6" t="s">
        <v>120</v>
      </c>
      <c r="BG83" s="423" t="s">
        <v>120</v>
      </c>
      <c r="BH83" s="423"/>
      <c r="BI83" s="6" t="s">
        <v>120</v>
      </c>
      <c r="BJ83" s="6" t="s">
        <v>120</v>
      </c>
      <c r="BK83" s="6" t="s">
        <v>120</v>
      </c>
      <c r="BL83" s="6" t="s">
        <v>120</v>
      </c>
      <c r="BM83" s="6" t="s">
        <v>120</v>
      </c>
      <c r="BN83" s="6" t="s">
        <v>120</v>
      </c>
      <c r="BO83" s="6" t="s">
        <v>120</v>
      </c>
      <c r="BP83" s="6" t="s">
        <v>120</v>
      </c>
      <c r="BQ83" s="6" t="s">
        <v>120</v>
      </c>
      <c r="BR83" s="6" t="s">
        <v>120</v>
      </c>
      <c r="BS83" s="6" t="s">
        <v>120</v>
      </c>
      <c r="BT83" s="6" t="s">
        <v>120</v>
      </c>
      <c r="BU83" s="6" t="s">
        <v>120</v>
      </c>
      <c r="BV83" s="6" t="s">
        <v>120</v>
      </c>
      <c r="BW83" s="6" t="s">
        <v>120</v>
      </c>
      <c r="BX83" s="6" t="s">
        <v>120</v>
      </c>
      <c r="BY83" s="6" t="s">
        <v>120</v>
      </c>
      <c r="BZ83" s="6" t="s">
        <v>120</v>
      </c>
      <c r="CA83" s="6" t="s">
        <v>120</v>
      </c>
      <c r="CB83" s="6" t="s">
        <v>120</v>
      </c>
      <c r="CC83" s="6" t="s">
        <v>120</v>
      </c>
      <c r="CD83" s="6" t="s">
        <v>120</v>
      </c>
      <c r="CE83" s="6" t="s">
        <v>120</v>
      </c>
      <c r="CF83" s="285" t="s">
        <v>120</v>
      </c>
      <c r="CG83" s="291"/>
      <c r="CH83" s="371" t="s">
        <v>120</v>
      </c>
      <c r="CI83" s="371" t="s">
        <v>120</v>
      </c>
      <c r="CJ83" s="371" t="s">
        <v>120</v>
      </c>
      <c r="CK83" s="370"/>
      <c r="CL83" s="362" t="s">
        <v>120</v>
      </c>
      <c r="CM83" s="367"/>
      <c r="CN83" s="410" t="s">
        <v>120</v>
      </c>
      <c r="CO83" s="817"/>
      <c r="CP83" s="817"/>
      <c r="CQ83" s="45" t="s">
        <v>120</v>
      </c>
      <c r="CR83" s="880"/>
      <c r="CS83" s="880"/>
      <c r="CT83" s="413" t="s">
        <v>120</v>
      </c>
      <c r="CU83" s="889"/>
      <c r="CV83" s="889"/>
      <c r="CW83" s="513" t="s">
        <v>120</v>
      </c>
      <c r="CX83" s="796"/>
      <c r="CY83" s="799"/>
      <c r="CZ83" s="436" t="s">
        <v>120</v>
      </c>
      <c r="DA83" s="438"/>
      <c r="DB83" s="454" t="s">
        <v>121</v>
      </c>
      <c r="DC83" s="455"/>
      <c r="DD83" s="493" t="s">
        <v>121</v>
      </c>
      <c r="DE83" s="493"/>
      <c r="DF83" s="504" t="s">
        <v>121</v>
      </c>
      <c r="DG83" s="504"/>
      <c r="DH83" s="470" t="s">
        <v>121</v>
      </c>
      <c r="DI83" s="470"/>
      <c r="DJ83" s="481" t="s">
        <v>121</v>
      </c>
      <c r="DK83" s="481"/>
      <c r="DL83" s="522" t="s">
        <v>121</v>
      </c>
      <c r="DM83" s="522"/>
      <c r="DN83" s="540" t="s">
        <v>121</v>
      </c>
      <c r="DO83" s="932"/>
    </row>
    <row r="84" spans="1:119" ht="32.25" hidden="1" customHeight="1" outlineLevel="1">
      <c r="A84" s="613" t="s">
        <v>57</v>
      </c>
      <c r="B84" s="613">
        <v>15</v>
      </c>
      <c r="C84" s="613" t="s">
        <v>109</v>
      </c>
      <c r="D84" s="616">
        <v>250</v>
      </c>
      <c r="E84" s="610" t="s">
        <v>1294</v>
      </c>
      <c r="F84" s="747" t="s">
        <v>1473</v>
      </c>
      <c r="G84" s="617" t="s">
        <v>120</v>
      </c>
      <c r="H84" s="626" t="s">
        <v>1302</v>
      </c>
      <c r="I84" s="13" t="s">
        <v>120</v>
      </c>
      <c r="J84" s="208" t="s">
        <v>121</v>
      </c>
      <c r="K84" s="208"/>
      <c r="L84" s="77" t="s">
        <v>120</v>
      </c>
      <c r="M84" s="77" t="s">
        <v>120</v>
      </c>
      <c r="N84" s="77" t="s">
        <v>120</v>
      </c>
      <c r="O84" s="77" t="s">
        <v>120</v>
      </c>
      <c r="P84" s="77" t="s">
        <v>120</v>
      </c>
      <c r="Q84" s="77" t="s">
        <v>120</v>
      </c>
      <c r="R84" s="77" t="s">
        <v>120</v>
      </c>
      <c r="S84" s="77" t="s">
        <v>120</v>
      </c>
      <c r="T84" s="77" t="s">
        <v>120</v>
      </c>
      <c r="U84" s="77" t="s">
        <v>120</v>
      </c>
      <c r="V84" s="77" t="s">
        <v>120</v>
      </c>
      <c r="W84" s="77"/>
      <c r="X84" s="67" t="s">
        <v>120</v>
      </c>
      <c r="Y84" s="82" t="s">
        <v>120</v>
      </c>
      <c r="Z84" s="50" t="s">
        <v>120</v>
      </c>
      <c r="AA84" s="50" t="s">
        <v>120</v>
      </c>
      <c r="AB84" s="50" t="s">
        <v>120</v>
      </c>
      <c r="AC84" s="50" t="s">
        <v>120</v>
      </c>
      <c r="AD84" s="50" t="s">
        <v>120</v>
      </c>
      <c r="AE84" s="50" t="s">
        <v>120</v>
      </c>
      <c r="AF84" s="50"/>
      <c r="AG84" s="65" t="s">
        <v>120</v>
      </c>
      <c r="AH84" s="65"/>
      <c r="AI84" s="45" t="s">
        <v>120</v>
      </c>
      <c r="AJ84" s="45"/>
      <c r="AK84" s="129" t="s">
        <v>120</v>
      </c>
      <c r="AL84" s="130"/>
      <c r="AM84" s="204" t="s">
        <v>120</v>
      </c>
      <c r="AN84" s="217" t="s">
        <v>120</v>
      </c>
      <c r="AO84" s="216"/>
      <c r="AP84" s="46" t="s">
        <v>120</v>
      </c>
      <c r="AQ84" s="46"/>
      <c r="AR84" s="208" t="s">
        <v>120</v>
      </c>
      <c r="AS84" s="208" t="s">
        <v>120</v>
      </c>
      <c r="AT84" s="208" t="s">
        <v>120</v>
      </c>
      <c r="AU84" s="208" t="s">
        <v>120</v>
      </c>
      <c r="AV84" s="208"/>
      <c r="AW84" s="250" t="s">
        <v>120</v>
      </c>
      <c r="AX84" s="248"/>
      <c r="AY84" s="276" t="s">
        <v>120</v>
      </c>
      <c r="AZ84" s="309"/>
      <c r="BA84" s="326" t="s">
        <v>120</v>
      </c>
      <c r="BB84" s="327"/>
      <c r="BC84" s="48" t="s">
        <v>120</v>
      </c>
      <c r="BD84" s="6" t="s">
        <v>120</v>
      </c>
      <c r="BE84" s="6" t="s">
        <v>120</v>
      </c>
      <c r="BF84" s="6" t="s">
        <v>120</v>
      </c>
      <c r="BG84" s="423" t="s">
        <v>120</v>
      </c>
      <c r="BH84" s="423"/>
      <c r="BI84" s="6" t="s">
        <v>120</v>
      </c>
      <c r="BJ84" s="6" t="s">
        <v>120</v>
      </c>
      <c r="BK84" s="6" t="s">
        <v>120</v>
      </c>
      <c r="BL84" s="6" t="s">
        <v>120</v>
      </c>
      <c r="BM84" s="6" t="s">
        <v>120</v>
      </c>
      <c r="BN84" s="6" t="s">
        <v>120</v>
      </c>
      <c r="BO84" s="6" t="s">
        <v>120</v>
      </c>
      <c r="BP84" s="6" t="s">
        <v>120</v>
      </c>
      <c r="BQ84" s="6" t="s">
        <v>120</v>
      </c>
      <c r="BR84" s="6" t="s">
        <v>120</v>
      </c>
      <c r="BS84" s="6" t="s">
        <v>120</v>
      </c>
      <c r="BT84" s="6" t="s">
        <v>120</v>
      </c>
      <c r="BU84" s="6" t="s">
        <v>120</v>
      </c>
      <c r="BV84" s="6" t="s">
        <v>120</v>
      </c>
      <c r="BW84" s="6" t="s">
        <v>120</v>
      </c>
      <c r="BX84" s="6" t="s">
        <v>120</v>
      </c>
      <c r="BY84" s="6" t="s">
        <v>120</v>
      </c>
      <c r="BZ84" s="6" t="s">
        <v>120</v>
      </c>
      <c r="CA84" s="6" t="s">
        <v>120</v>
      </c>
      <c r="CB84" s="6" t="s">
        <v>120</v>
      </c>
      <c r="CC84" s="6" t="s">
        <v>120</v>
      </c>
      <c r="CD84" s="6" t="s">
        <v>120</v>
      </c>
      <c r="CE84" s="6" t="s">
        <v>120</v>
      </c>
      <c r="CF84" s="285" t="s">
        <v>120</v>
      </c>
      <c r="CG84" s="291"/>
      <c r="CH84" s="371" t="s">
        <v>120</v>
      </c>
      <c r="CI84" s="371" t="s">
        <v>120</v>
      </c>
      <c r="CJ84" s="371" t="s">
        <v>120</v>
      </c>
      <c r="CK84" s="370"/>
      <c r="CL84" s="362" t="s">
        <v>120</v>
      </c>
      <c r="CM84" s="367"/>
      <c r="CN84" s="410" t="s">
        <v>120</v>
      </c>
      <c r="CO84" s="817"/>
      <c r="CP84" s="817"/>
      <c r="CQ84" s="45" t="s">
        <v>120</v>
      </c>
      <c r="CR84" s="880"/>
      <c r="CS84" s="880"/>
      <c r="CT84" s="413" t="s">
        <v>120</v>
      </c>
      <c r="CU84" s="889"/>
      <c r="CV84" s="889"/>
      <c r="CW84" s="513" t="s">
        <v>120</v>
      </c>
      <c r="CX84" s="796"/>
      <c r="CY84" s="799"/>
      <c r="CZ84" s="436" t="s">
        <v>120</v>
      </c>
      <c r="DA84" s="438"/>
      <c r="DB84" s="454" t="s">
        <v>120</v>
      </c>
      <c r="DC84" s="455"/>
      <c r="DD84" s="493" t="s">
        <v>120</v>
      </c>
      <c r="DE84" s="493"/>
      <c r="DF84" s="504" t="s">
        <v>120</v>
      </c>
      <c r="DG84" s="504"/>
      <c r="DH84" s="470" t="s">
        <v>120</v>
      </c>
      <c r="DI84" s="470"/>
      <c r="DJ84" s="481" t="s">
        <v>120</v>
      </c>
      <c r="DK84" s="481"/>
      <c r="DL84" s="522" t="s">
        <v>120</v>
      </c>
      <c r="DM84" s="522"/>
      <c r="DN84" s="540" t="s">
        <v>120</v>
      </c>
      <c r="DO84" s="932"/>
    </row>
    <row r="85" spans="1:119" ht="15" hidden="1" customHeight="1" outlineLevel="1">
      <c r="A85" s="613" t="s">
        <v>57</v>
      </c>
      <c r="B85" s="613">
        <v>16</v>
      </c>
      <c r="C85" s="613" t="s">
        <v>109</v>
      </c>
      <c r="D85" s="613" t="s">
        <v>116</v>
      </c>
      <c r="E85" s="610" t="s">
        <v>143</v>
      </c>
      <c r="F85" s="745"/>
      <c r="G85" s="618"/>
      <c r="H85" s="620"/>
      <c r="I85" s="13" t="s">
        <v>121</v>
      </c>
      <c r="J85" s="208" t="s">
        <v>121</v>
      </c>
      <c r="K85" s="208"/>
      <c r="L85" s="77" t="s">
        <v>121</v>
      </c>
      <c r="M85" s="77" t="s">
        <v>121</v>
      </c>
      <c r="N85" s="77" t="s">
        <v>121</v>
      </c>
      <c r="O85" s="77" t="s">
        <v>121</v>
      </c>
      <c r="P85" s="77" t="s">
        <v>121</v>
      </c>
      <c r="Q85" s="77" t="s">
        <v>121</v>
      </c>
      <c r="R85" s="77" t="s">
        <v>121</v>
      </c>
      <c r="S85" s="77" t="s">
        <v>121</v>
      </c>
      <c r="T85" s="77" t="s">
        <v>121</v>
      </c>
      <c r="U85" s="77" t="s">
        <v>121</v>
      </c>
      <c r="V85" s="77" t="s">
        <v>121</v>
      </c>
      <c r="W85" s="77"/>
      <c r="X85" s="67" t="s">
        <v>121</v>
      </c>
      <c r="Y85" s="83" t="s">
        <v>121</v>
      </c>
      <c r="Z85" s="50" t="s">
        <v>121</v>
      </c>
      <c r="AA85" s="50" t="s">
        <v>121</v>
      </c>
      <c r="AB85" s="50" t="s">
        <v>121</v>
      </c>
      <c r="AC85" s="50" t="s">
        <v>121</v>
      </c>
      <c r="AD85" s="50" t="s">
        <v>121</v>
      </c>
      <c r="AE85" s="50" t="s">
        <v>121</v>
      </c>
      <c r="AF85" s="50"/>
      <c r="AG85" s="109" t="s">
        <v>121</v>
      </c>
      <c r="AH85" s="105"/>
      <c r="AI85" s="43" t="s">
        <v>121</v>
      </c>
      <c r="AJ85" s="119"/>
      <c r="AK85" s="38" t="s">
        <v>121</v>
      </c>
      <c r="AL85" s="61"/>
      <c r="AM85" s="204" t="s">
        <v>121</v>
      </c>
      <c r="AN85" s="217" t="s">
        <v>121</v>
      </c>
      <c r="AO85" s="216"/>
      <c r="AP85" s="46" t="s">
        <v>121</v>
      </c>
      <c r="AQ85" s="46"/>
      <c r="AR85" s="208" t="s">
        <v>121</v>
      </c>
      <c r="AS85" s="208" t="s">
        <v>121</v>
      </c>
      <c r="AT85" s="208" t="s">
        <v>121</v>
      </c>
      <c r="AU85" s="208" t="s">
        <v>121</v>
      </c>
      <c r="AV85" s="208"/>
      <c r="AW85" s="250" t="s">
        <v>121</v>
      </c>
      <c r="AX85" s="248"/>
      <c r="AY85" s="276" t="s">
        <v>121</v>
      </c>
      <c r="AZ85" s="309"/>
      <c r="BA85" s="326" t="s">
        <v>121</v>
      </c>
      <c r="BB85" s="327"/>
      <c r="BC85" s="48" t="s">
        <v>121</v>
      </c>
      <c r="BD85" s="6" t="s">
        <v>121</v>
      </c>
      <c r="BE85" s="6" t="s">
        <v>121</v>
      </c>
      <c r="BF85" s="6" t="s">
        <v>121</v>
      </c>
      <c r="BG85" s="423" t="s">
        <v>121</v>
      </c>
      <c r="BH85" s="423"/>
      <c r="BI85" s="6" t="s">
        <v>121</v>
      </c>
      <c r="BJ85" s="6" t="s">
        <v>121</v>
      </c>
      <c r="BK85" s="6" t="s">
        <v>121</v>
      </c>
      <c r="BL85" s="6" t="s">
        <v>121</v>
      </c>
      <c r="BM85" s="6" t="s">
        <v>121</v>
      </c>
      <c r="BN85" s="6" t="s">
        <v>121</v>
      </c>
      <c r="BO85" s="6" t="s">
        <v>121</v>
      </c>
      <c r="BP85" s="6" t="s">
        <v>121</v>
      </c>
      <c r="BQ85" s="6" t="s">
        <v>121</v>
      </c>
      <c r="BR85" s="6" t="s">
        <v>121</v>
      </c>
      <c r="BS85" s="6" t="s">
        <v>121</v>
      </c>
      <c r="BT85" s="6" t="s">
        <v>121</v>
      </c>
      <c r="BU85" s="6" t="s">
        <v>121</v>
      </c>
      <c r="BV85" s="6" t="s">
        <v>121</v>
      </c>
      <c r="BW85" s="6" t="s">
        <v>121</v>
      </c>
      <c r="BX85" s="6" t="s">
        <v>121</v>
      </c>
      <c r="BY85" s="6" t="s">
        <v>121</v>
      </c>
      <c r="BZ85" s="6" t="s">
        <v>121</v>
      </c>
      <c r="CA85" s="6" t="s">
        <v>121</v>
      </c>
      <c r="CB85" s="6" t="s">
        <v>121</v>
      </c>
      <c r="CC85" s="6" t="s">
        <v>121</v>
      </c>
      <c r="CD85" s="6" t="s">
        <v>121</v>
      </c>
      <c r="CE85" s="6" t="s">
        <v>121</v>
      </c>
      <c r="CF85" s="285" t="s">
        <v>121</v>
      </c>
      <c r="CG85" s="291"/>
      <c r="CH85" s="371" t="s">
        <v>121</v>
      </c>
      <c r="CI85" s="371" t="s">
        <v>121</v>
      </c>
      <c r="CJ85" s="371" t="s">
        <v>121</v>
      </c>
      <c r="CK85" s="370"/>
      <c r="CL85" s="362" t="s">
        <v>121</v>
      </c>
      <c r="CM85" s="367"/>
      <c r="CN85" s="410" t="s">
        <v>121</v>
      </c>
      <c r="CO85" s="817"/>
      <c r="CP85" s="817"/>
      <c r="CQ85" s="45" t="s">
        <v>121</v>
      </c>
      <c r="CR85" s="880"/>
      <c r="CS85" s="880"/>
      <c r="CT85" s="413" t="s">
        <v>121</v>
      </c>
      <c r="CU85" s="889"/>
      <c r="CV85" s="889"/>
      <c r="CW85" s="513" t="s">
        <v>121</v>
      </c>
      <c r="CX85" s="796"/>
      <c r="CY85" s="799"/>
      <c r="CZ85" s="436" t="s">
        <v>121</v>
      </c>
      <c r="DA85" s="438"/>
      <c r="DB85" s="454"/>
      <c r="DC85" s="455"/>
      <c r="DD85" s="493"/>
      <c r="DE85" s="493"/>
      <c r="DF85" s="504"/>
      <c r="DG85" s="504"/>
      <c r="DH85" s="470"/>
      <c r="DI85" s="470"/>
      <c r="DJ85" s="481"/>
      <c r="DK85" s="481"/>
      <c r="DL85" s="522"/>
      <c r="DM85" s="522"/>
      <c r="DN85" s="540"/>
      <c r="DO85" s="932"/>
    </row>
    <row r="86" spans="1:119" ht="59.25" hidden="1" customHeight="1" outlineLevel="1">
      <c r="A86" s="613" t="s">
        <v>57</v>
      </c>
      <c r="B86" s="613">
        <v>17</v>
      </c>
      <c r="C86" s="613" t="s">
        <v>109</v>
      </c>
      <c r="D86" s="613" t="s">
        <v>12</v>
      </c>
      <c r="E86" s="610" t="s">
        <v>163</v>
      </c>
      <c r="F86" s="745"/>
      <c r="G86" s="618"/>
      <c r="H86" s="620"/>
      <c r="I86" s="13" t="s">
        <v>120</v>
      </c>
      <c r="J86" s="208" t="s">
        <v>121</v>
      </c>
      <c r="K86" s="208"/>
      <c r="L86" s="77" t="s">
        <v>120</v>
      </c>
      <c r="M86" s="77" t="s">
        <v>120</v>
      </c>
      <c r="N86" s="77" t="s">
        <v>120</v>
      </c>
      <c r="O86" s="77" t="s">
        <v>120</v>
      </c>
      <c r="P86" s="77" t="s">
        <v>120</v>
      </c>
      <c r="Q86" s="77" t="s">
        <v>120</v>
      </c>
      <c r="R86" s="77" t="s">
        <v>120</v>
      </c>
      <c r="S86" s="77" t="s">
        <v>120</v>
      </c>
      <c r="T86" s="77" t="s">
        <v>120</v>
      </c>
      <c r="U86" s="77" t="s">
        <v>120</v>
      </c>
      <c r="V86" s="77" t="s">
        <v>120</v>
      </c>
      <c r="W86" s="78" t="s">
        <v>3</v>
      </c>
      <c r="X86" s="67" t="s">
        <v>120</v>
      </c>
      <c r="Y86" s="83" t="s">
        <v>120</v>
      </c>
      <c r="Z86" s="50" t="s">
        <v>120</v>
      </c>
      <c r="AA86" s="50" t="s">
        <v>120</v>
      </c>
      <c r="AB86" s="50" t="s">
        <v>120</v>
      </c>
      <c r="AC86" s="50" t="s">
        <v>120</v>
      </c>
      <c r="AD86" s="50" t="s">
        <v>120</v>
      </c>
      <c r="AE86" s="50" t="s">
        <v>120</v>
      </c>
      <c r="AF86" s="51"/>
      <c r="AG86" s="109" t="s">
        <v>120</v>
      </c>
      <c r="AH86" s="105"/>
      <c r="AI86" s="43" t="s">
        <v>120</v>
      </c>
      <c r="AJ86" s="119"/>
      <c r="AK86" s="38" t="s">
        <v>120</v>
      </c>
      <c r="AL86" s="61"/>
      <c r="AM86" s="204" t="s">
        <v>120</v>
      </c>
      <c r="AN86" s="217" t="s">
        <v>120</v>
      </c>
      <c r="AO86" s="217"/>
      <c r="AP86" s="46" t="s">
        <v>120</v>
      </c>
      <c r="AQ86" s="222"/>
      <c r="AR86" s="210" t="s">
        <v>120</v>
      </c>
      <c r="AS86" s="210" t="s">
        <v>120</v>
      </c>
      <c r="AT86" s="210" t="s">
        <v>120</v>
      </c>
      <c r="AU86" s="210" t="s">
        <v>120</v>
      </c>
      <c r="AV86" s="210"/>
      <c r="AW86" s="249" t="s">
        <v>120</v>
      </c>
      <c r="AX86" s="248"/>
      <c r="AY86" s="265" t="s">
        <v>120</v>
      </c>
      <c r="AZ86" s="318"/>
      <c r="BA86" s="330" t="s">
        <v>120</v>
      </c>
      <c r="BB86" s="331"/>
      <c r="BC86" s="200" t="s">
        <v>120</v>
      </c>
      <c r="BD86" s="55" t="s">
        <v>120</v>
      </c>
      <c r="BE86" s="55" t="s">
        <v>120</v>
      </c>
      <c r="BF86" s="55" t="s">
        <v>120</v>
      </c>
      <c r="BG86" s="425" t="s">
        <v>120</v>
      </c>
      <c r="BH86" s="425"/>
      <c r="BI86" s="55" t="s">
        <v>120</v>
      </c>
      <c r="BJ86" s="55" t="s">
        <v>120</v>
      </c>
      <c r="BK86" s="55" t="s">
        <v>120</v>
      </c>
      <c r="BL86" s="55" t="s">
        <v>120</v>
      </c>
      <c r="BM86" s="55" t="s">
        <v>120</v>
      </c>
      <c r="BN86" s="55" t="s">
        <v>120</v>
      </c>
      <c r="BO86" s="55" t="s">
        <v>120</v>
      </c>
      <c r="BP86" s="55" t="s">
        <v>120</v>
      </c>
      <c r="BQ86" s="55" t="s">
        <v>120</v>
      </c>
      <c r="BR86" s="55" t="s">
        <v>120</v>
      </c>
      <c r="BS86" s="55" t="s">
        <v>120</v>
      </c>
      <c r="BT86" s="55" t="s">
        <v>120</v>
      </c>
      <c r="BU86" s="55" t="s">
        <v>120</v>
      </c>
      <c r="BV86" s="55" t="s">
        <v>120</v>
      </c>
      <c r="BW86" s="55" t="s">
        <v>120</v>
      </c>
      <c r="BX86" s="55" t="s">
        <v>120</v>
      </c>
      <c r="BY86" s="55" t="s">
        <v>120</v>
      </c>
      <c r="BZ86" s="55" t="s">
        <v>120</v>
      </c>
      <c r="CA86" s="55" t="s">
        <v>120</v>
      </c>
      <c r="CB86" s="55" t="s">
        <v>120</v>
      </c>
      <c r="CC86" s="55" t="s">
        <v>120</v>
      </c>
      <c r="CD86" s="55" t="s">
        <v>120</v>
      </c>
      <c r="CE86" s="55" t="s">
        <v>120</v>
      </c>
      <c r="CF86" s="289" t="s">
        <v>120</v>
      </c>
      <c r="CG86" s="291"/>
      <c r="CH86" s="375" t="s">
        <v>120</v>
      </c>
      <c r="CI86" s="375" t="s">
        <v>120</v>
      </c>
      <c r="CJ86" s="375" t="s">
        <v>120</v>
      </c>
      <c r="CK86" s="370"/>
      <c r="CL86" s="364" t="s">
        <v>120</v>
      </c>
      <c r="CM86" s="386"/>
      <c r="CN86" s="408" t="s">
        <v>120</v>
      </c>
      <c r="CO86" s="817"/>
      <c r="CP86" s="817"/>
      <c r="CQ86" s="124" t="s">
        <v>120</v>
      </c>
      <c r="CR86" s="880"/>
      <c r="CS86" s="880"/>
      <c r="CT86" s="414" t="s">
        <v>120</v>
      </c>
      <c r="CU86" s="889"/>
      <c r="CV86" s="889"/>
      <c r="CW86" s="515" t="s">
        <v>120</v>
      </c>
      <c r="CX86" s="796"/>
      <c r="CY86" s="799"/>
      <c r="CZ86" s="436" t="s">
        <v>121</v>
      </c>
      <c r="DA86" s="438"/>
      <c r="DB86" s="454"/>
      <c r="DC86" s="455"/>
      <c r="DD86" s="493"/>
      <c r="DE86" s="493"/>
      <c r="DF86" s="504"/>
      <c r="DG86" s="504"/>
      <c r="DH86" s="470"/>
      <c r="DI86" s="470"/>
      <c r="DJ86" s="481"/>
      <c r="DK86" s="481"/>
      <c r="DL86" s="522"/>
      <c r="DM86" s="522"/>
      <c r="DN86" s="540"/>
      <c r="DO86" s="932"/>
    </row>
    <row r="87" spans="1:119" ht="66" hidden="1" customHeight="1" outlineLevel="1">
      <c r="A87" s="614" t="s">
        <v>57</v>
      </c>
      <c r="B87" s="613">
        <v>18</v>
      </c>
      <c r="C87" s="613" t="s">
        <v>109</v>
      </c>
      <c r="D87" s="613" t="s">
        <v>12</v>
      </c>
      <c r="E87" s="610" t="s">
        <v>872</v>
      </c>
      <c r="F87" s="745"/>
      <c r="G87" s="618"/>
      <c r="H87" s="620"/>
      <c r="I87" s="13" t="s">
        <v>120</v>
      </c>
      <c r="J87" s="208" t="s">
        <v>120</v>
      </c>
      <c r="K87" s="208"/>
      <c r="L87" s="77" t="s">
        <v>120</v>
      </c>
      <c r="M87" s="77" t="s">
        <v>120</v>
      </c>
      <c r="N87" s="77" t="s">
        <v>120</v>
      </c>
      <c r="O87" s="77" t="s">
        <v>120</v>
      </c>
      <c r="P87" s="77" t="s">
        <v>120</v>
      </c>
      <c r="Q87" s="77" t="s">
        <v>120</v>
      </c>
      <c r="R87" s="77" t="s">
        <v>120</v>
      </c>
      <c r="S87" s="77" t="s">
        <v>120</v>
      </c>
      <c r="T87" s="77" t="s">
        <v>120</v>
      </c>
      <c r="U87" s="77" t="s">
        <v>120</v>
      </c>
      <c r="V87" s="77" t="s">
        <v>120</v>
      </c>
      <c r="W87" s="78" t="s">
        <v>1053</v>
      </c>
      <c r="X87" s="67" t="s">
        <v>120</v>
      </c>
      <c r="Y87" s="82" t="s">
        <v>120</v>
      </c>
      <c r="Z87" s="50" t="s">
        <v>120</v>
      </c>
      <c r="AA87" s="50" t="s">
        <v>120</v>
      </c>
      <c r="AB87" s="50" t="s">
        <v>120</v>
      </c>
      <c r="AC87" s="50" t="s">
        <v>120</v>
      </c>
      <c r="AD87" s="50" t="s">
        <v>120</v>
      </c>
      <c r="AE87" s="50" t="s">
        <v>120</v>
      </c>
      <c r="AF87" s="50"/>
      <c r="AG87" s="109" t="s">
        <v>120</v>
      </c>
      <c r="AH87" s="105"/>
      <c r="AI87" s="43" t="s">
        <v>120</v>
      </c>
      <c r="AJ87" s="119"/>
      <c r="AK87" s="38" t="s">
        <v>120</v>
      </c>
      <c r="AL87" s="61"/>
      <c r="AM87" s="204" t="s">
        <v>120</v>
      </c>
      <c r="AN87" s="217" t="s">
        <v>120</v>
      </c>
      <c r="AO87" s="217"/>
      <c r="AP87" s="46" t="s">
        <v>120</v>
      </c>
      <c r="AQ87" s="222"/>
      <c r="AR87" s="210" t="s">
        <v>120</v>
      </c>
      <c r="AS87" s="210" t="s">
        <v>120</v>
      </c>
      <c r="AT87" s="210" t="s">
        <v>120</v>
      </c>
      <c r="AU87" s="210" t="s">
        <v>120</v>
      </c>
      <c r="AV87" s="210"/>
      <c r="AW87" s="249" t="s">
        <v>120</v>
      </c>
      <c r="AX87" s="248"/>
      <c r="AY87" s="265" t="s">
        <v>120</v>
      </c>
      <c r="AZ87" s="318"/>
      <c r="BA87" s="330" t="s">
        <v>120</v>
      </c>
      <c r="BB87" s="331"/>
      <c r="BC87" s="200" t="s">
        <v>120</v>
      </c>
      <c r="BD87" s="55" t="s">
        <v>120</v>
      </c>
      <c r="BE87" s="55" t="s">
        <v>120</v>
      </c>
      <c r="BF87" s="55" t="s">
        <v>120</v>
      </c>
      <c r="BG87" s="425" t="s">
        <v>120</v>
      </c>
      <c r="BH87" s="425"/>
      <c r="BI87" s="55" t="s">
        <v>120</v>
      </c>
      <c r="BJ87" s="55" t="s">
        <v>120</v>
      </c>
      <c r="BK87" s="55" t="s">
        <v>120</v>
      </c>
      <c r="BL87" s="55" t="s">
        <v>120</v>
      </c>
      <c r="BM87" s="55" t="s">
        <v>120</v>
      </c>
      <c r="BN87" s="55" t="s">
        <v>120</v>
      </c>
      <c r="BO87" s="55" t="s">
        <v>120</v>
      </c>
      <c r="BP87" s="55" t="s">
        <v>120</v>
      </c>
      <c r="BQ87" s="55" t="s">
        <v>120</v>
      </c>
      <c r="BR87" s="55" t="s">
        <v>120</v>
      </c>
      <c r="BS87" s="55" t="s">
        <v>120</v>
      </c>
      <c r="BT87" s="55" t="s">
        <v>120</v>
      </c>
      <c r="BU87" s="55" t="s">
        <v>120</v>
      </c>
      <c r="BV87" s="55" t="s">
        <v>120</v>
      </c>
      <c r="BW87" s="55" t="s">
        <v>120</v>
      </c>
      <c r="BX87" s="55" t="s">
        <v>120</v>
      </c>
      <c r="BY87" s="55" t="s">
        <v>120</v>
      </c>
      <c r="BZ87" s="55" t="s">
        <v>120</v>
      </c>
      <c r="CA87" s="55" t="s">
        <v>120</v>
      </c>
      <c r="CB87" s="55" t="s">
        <v>120</v>
      </c>
      <c r="CC87" s="55" t="s">
        <v>120</v>
      </c>
      <c r="CD87" s="55" t="s">
        <v>120</v>
      </c>
      <c r="CE87" s="55" t="s">
        <v>120</v>
      </c>
      <c r="CF87" s="289" t="s">
        <v>120</v>
      </c>
      <c r="CG87" s="291"/>
      <c r="CH87" s="375" t="s">
        <v>120</v>
      </c>
      <c r="CI87" s="375" t="s">
        <v>120</v>
      </c>
      <c r="CJ87" s="375" t="s">
        <v>120</v>
      </c>
      <c r="CK87" s="370"/>
      <c r="CL87" s="364" t="s">
        <v>120</v>
      </c>
      <c r="CM87" s="386"/>
      <c r="CN87" s="408" t="s">
        <v>120</v>
      </c>
      <c r="CO87" s="817"/>
      <c r="CP87" s="817"/>
      <c r="CQ87" s="124" t="s">
        <v>120</v>
      </c>
      <c r="CR87" s="880"/>
      <c r="CS87" s="880"/>
      <c r="CT87" s="414" t="s">
        <v>120</v>
      </c>
      <c r="CU87" s="889"/>
      <c r="CV87" s="889"/>
      <c r="CW87" s="515" t="s">
        <v>120</v>
      </c>
      <c r="CX87" s="796"/>
      <c r="CY87" s="799"/>
      <c r="CZ87" s="436" t="s">
        <v>121</v>
      </c>
      <c r="DA87" s="438"/>
      <c r="DB87" s="454"/>
      <c r="DC87" s="455"/>
      <c r="DD87" s="493"/>
      <c r="DE87" s="493"/>
      <c r="DF87" s="504"/>
      <c r="DG87" s="504"/>
      <c r="DH87" s="470"/>
      <c r="DI87" s="470"/>
      <c r="DJ87" s="481"/>
      <c r="DK87" s="481"/>
      <c r="DL87" s="522"/>
      <c r="DM87" s="522"/>
      <c r="DN87" s="540"/>
      <c r="DO87" s="932"/>
    </row>
    <row r="88" spans="1:119" ht="15" hidden="1" customHeight="1" outlineLevel="1">
      <c r="A88" s="614" t="s">
        <v>57</v>
      </c>
      <c r="B88" s="613">
        <v>19</v>
      </c>
      <c r="C88" s="613" t="s">
        <v>109</v>
      </c>
      <c r="D88" s="613" t="s">
        <v>12</v>
      </c>
      <c r="E88" s="610" t="s">
        <v>1295</v>
      </c>
      <c r="F88" s="745"/>
      <c r="G88" s="618"/>
      <c r="H88" s="620" t="s">
        <v>1303</v>
      </c>
      <c r="I88" s="13" t="s">
        <v>120</v>
      </c>
      <c r="J88" s="208" t="s">
        <v>120</v>
      </c>
      <c r="K88" s="208"/>
      <c r="L88" s="77" t="s">
        <v>120</v>
      </c>
      <c r="M88" s="77" t="s">
        <v>120</v>
      </c>
      <c r="N88" s="77" t="s">
        <v>120</v>
      </c>
      <c r="O88" s="77" t="s">
        <v>120</v>
      </c>
      <c r="P88" s="77" t="s">
        <v>120</v>
      </c>
      <c r="Q88" s="77" t="s">
        <v>120</v>
      </c>
      <c r="R88" s="77" t="s">
        <v>120</v>
      </c>
      <c r="S88" s="77" t="s">
        <v>120</v>
      </c>
      <c r="T88" s="77" t="s">
        <v>120</v>
      </c>
      <c r="U88" s="77" t="s">
        <v>120</v>
      </c>
      <c r="V88" s="77" t="s">
        <v>120</v>
      </c>
      <c r="W88" s="77"/>
      <c r="X88" s="67" t="s">
        <v>120</v>
      </c>
      <c r="Y88" s="82" t="s">
        <v>120</v>
      </c>
      <c r="Z88" s="50" t="s">
        <v>120</v>
      </c>
      <c r="AA88" s="50" t="s">
        <v>120</v>
      </c>
      <c r="AB88" s="50" t="s">
        <v>120</v>
      </c>
      <c r="AC88" s="50" t="s">
        <v>120</v>
      </c>
      <c r="AD88" s="50" t="s">
        <v>120</v>
      </c>
      <c r="AE88" s="50" t="s">
        <v>120</v>
      </c>
      <c r="AF88" s="50"/>
      <c r="AG88" s="109" t="s">
        <v>120</v>
      </c>
      <c r="AH88" s="105"/>
      <c r="AI88" s="43" t="s">
        <v>120</v>
      </c>
      <c r="AJ88" s="119"/>
      <c r="AK88" s="38" t="s">
        <v>120</v>
      </c>
      <c r="AL88" s="61"/>
      <c r="AM88" s="204" t="s">
        <v>120</v>
      </c>
      <c r="AN88" s="217" t="s">
        <v>120</v>
      </c>
      <c r="AO88" s="216"/>
      <c r="AP88" s="46" t="s">
        <v>120</v>
      </c>
      <c r="AQ88" s="222"/>
      <c r="AR88" s="210" t="s">
        <v>120</v>
      </c>
      <c r="AS88" s="210" t="s">
        <v>120</v>
      </c>
      <c r="AT88" s="210" t="s">
        <v>120</v>
      </c>
      <c r="AU88" s="210" t="s">
        <v>120</v>
      </c>
      <c r="AV88" s="210"/>
      <c r="AW88" s="249" t="s">
        <v>120</v>
      </c>
      <c r="AX88" s="248"/>
      <c r="AY88" s="265" t="s">
        <v>120</v>
      </c>
      <c r="AZ88" s="318"/>
      <c r="BA88" s="330" t="s">
        <v>120</v>
      </c>
      <c r="BB88" s="331"/>
      <c r="BC88" s="200" t="s">
        <v>120</v>
      </c>
      <c r="BD88" s="55" t="s">
        <v>120</v>
      </c>
      <c r="BE88" s="55" t="s">
        <v>120</v>
      </c>
      <c r="BF88" s="55" t="s">
        <v>120</v>
      </c>
      <c r="BG88" s="425" t="s">
        <v>120</v>
      </c>
      <c r="BH88" s="425"/>
      <c r="BI88" s="55" t="s">
        <v>120</v>
      </c>
      <c r="BJ88" s="55" t="s">
        <v>120</v>
      </c>
      <c r="BK88" s="55" t="s">
        <v>120</v>
      </c>
      <c r="BL88" s="55" t="s">
        <v>120</v>
      </c>
      <c r="BM88" s="55" t="s">
        <v>120</v>
      </c>
      <c r="BN88" s="55" t="s">
        <v>120</v>
      </c>
      <c r="BO88" s="55" t="s">
        <v>120</v>
      </c>
      <c r="BP88" s="55" t="s">
        <v>120</v>
      </c>
      <c r="BQ88" s="55" t="s">
        <v>120</v>
      </c>
      <c r="BR88" s="55" t="s">
        <v>120</v>
      </c>
      <c r="BS88" s="55" t="s">
        <v>120</v>
      </c>
      <c r="BT88" s="55" t="s">
        <v>120</v>
      </c>
      <c r="BU88" s="55" t="s">
        <v>120</v>
      </c>
      <c r="BV88" s="55" t="s">
        <v>120</v>
      </c>
      <c r="BW88" s="55" t="s">
        <v>120</v>
      </c>
      <c r="BX88" s="55" t="s">
        <v>120</v>
      </c>
      <c r="BY88" s="6"/>
      <c r="BZ88" s="6"/>
      <c r="CA88" s="6"/>
      <c r="CB88" s="6"/>
      <c r="CC88" s="6"/>
      <c r="CD88" s="6"/>
      <c r="CE88" s="6"/>
      <c r="CF88" s="289" t="s">
        <v>120</v>
      </c>
      <c r="CG88" s="291"/>
      <c r="CH88" s="375" t="s">
        <v>120</v>
      </c>
      <c r="CI88" s="375" t="s">
        <v>120</v>
      </c>
      <c r="CJ88" s="375" t="s">
        <v>120</v>
      </c>
      <c r="CK88" s="370"/>
      <c r="CL88" s="363" t="s">
        <v>120</v>
      </c>
      <c r="CM88" s="387"/>
      <c r="CN88" s="410" t="s">
        <v>120</v>
      </c>
      <c r="CO88" s="817"/>
      <c r="CP88" s="817"/>
      <c r="CQ88" s="45" t="s">
        <v>120</v>
      </c>
      <c r="CR88" s="880"/>
      <c r="CS88" s="880"/>
      <c r="CT88" s="413" t="s">
        <v>120</v>
      </c>
      <c r="CU88" s="889"/>
      <c r="CV88" s="889"/>
      <c r="CW88" s="513" t="s">
        <v>120</v>
      </c>
      <c r="CX88" s="796"/>
      <c r="CY88" s="799"/>
      <c r="CZ88" s="436" t="s">
        <v>121</v>
      </c>
      <c r="DA88" s="438"/>
      <c r="DB88" s="454"/>
      <c r="DC88" s="455"/>
      <c r="DD88" s="493"/>
      <c r="DE88" s="493"/>
      <c r="DF88" s="504"/>
      <c r="DG88" s="504"/>
      <c r="DH88" s="470"/>
      <c r="DI88" s="470"/>
      <c r="DJ88" s="481"/>
      <c r="DK88" s="481"/>
      <c r="DL88" s="522"/>
      <c r="DM88" s="522"/>
      <c r="DN88" s="540"/>
      <c r="DO88" s="932"/>
    </row>
    <row r="89" spans="1:119" ht="15" hidden="1" customHeight="1" outlineLevel="1">
      <c r="A89" s="613" t="s">
        <v>57</v>
      </c>
      <c r="B89" s="613">
        <v>20</v>
      </c>
      <c r="C89" s="613" t="s">
        <v>109</v>
      </c>
      <c r="D89" s="613" t="s">
        <v>12</v>
      </c>
      <c r="E89" s="610" t="s">
        <v>1032</v>
      </c>
      <c r="F89" s="747" t="s">
        <v>1474</v>
      </c>
      <c r="G89" s="618"/>
      <c r="H89" s="620"/>
      <c r="I89" s="13" t="s">
        <v>121</v>
      </c>
      <c r="J89" s="208" t="s">
        <v>121</v>
      </c>
      <c r="K89" s="208"/>
      <c r="L89" s="77" t="s">
        <v>121</v>
      </c>
      <c r="M89" s="77" t="s">
        <v>121</v>
      </c>
      <c r="N89" s="77" t="s">
        <v>121</v>
      </c>
      <c r="O89" s="77" t="s">
        <v>121</v>
      </c>
      <c r="P89" s="77" t="s">
        <v>121</v>
      </c>
      <c r="Q89" s="77" t="s">
        <v>121</v>
      </c>
      <c r="R89" s="77" t="s">
        <v>121</v>
      </c>
      <c r="S89" s="77" t="s">
        <v>121</v>
      </c>
      <c r="T89" s="77" t="s">
        <v>121</v>
      </c>
      <c r="U89" s="77" t="s">
        <v>121</v>
      </c>
      <c r="V89" s="77" t="s">
        <v>121</v>
      </c>
      <c r="W89" s="77"/>
      <c r="X89" s="67" t="s">
        <v>121</v>
      </c>
      <c r="Y89" s="84" t="s">
        <v>121</v>
      </c>
      <c r="Z89" s="50" t="s">
        <v>121</v>
      </c>
      <c r="AA89" s="50" t="s">
        <v>121</v>
      </c>
      <c r="AB89" s="50" t="s">
        <v>121</v>
      </c>
      <c r="AC89" s="50" t="s">
        <v>121</v>
      </c>
      <c r="AD89" s="50" t="s">
        <v>121</v>
      </c>
      <c r="AE89" s="50" t="s">
        <v>121</v>
      </c>
      <c r="AF89" s="50"/>
      <c r="AG89" s="109" t="s">
        <v>121</v>
      </c>
      <c r="AH89" s="105"/>
      <c r="AI89" s="43" t="s">
        <v>121</v>
      </c>
      <c r="AJ89" s="119"/>
      <c r="AK89" s="38" t="s">
        <v>121</v>
      </c>
      <c r="AL89" s="61"/>
      <c r="AM89" s="204" t="s">
        <v>121</v>
      </c>
      <c r="AN89" s="217" t="s">
        <v>121</v>
      </c>
      <c r="AO89" s="216"/>
      <c r="AP89" s="223" t="s">
        <v>121</v>
      </c>
      <c r="AQ89" s="223"/>
      <c r="AR89" s="208" t="s">
        <v>121</v>
      </c>
      <c r="AS89" s="208" t="s">
        <v>121</v>
      </c>
      <c r="AT89" s="208" t="s">
        <v>121</v>
      </c>
      <c r="AU89" s="208" t="s">
        <v>121</v>
      </c>
      <c r="AV89" s="208"/>
      <c r="AW89" s="271" t="s">
        <v>121</v>
      </c>
      <c r="AX89" s="248"/>
      <c r="AY89" s="264" t="s">
        <v>121</v>
      </c>
      <c r="AZ89" s="309"/>
      <c r="BA89" s="326" t="s">
        <v>121</v>
      </c>
      <c r="BB89" s="327"/>
      <c r="BC89" s="48" t="s">
        <v>121</v>
      </c>
      <c r="BD89" s="6" t="s">
        <v>121</v>
      </c>
      <c r="BE89" s="6" t="s">
        <v>121</v>
      </c>
      <c r="BF89" s="6" t="s">
        <v>121</v>
      </c>
      <c r="BG89" s="423" t="s">
        <v>121</v>
      </c>
      <c r="BH89" s="423"/>
      <c r="BI89" s="6" t="s">
        <v>121</v>
      </c>
      <c r="BJ89" s="6" t="s">
        <v>121</v>
      </c>
      <c r="BK89" s="6" t="s">
        <v>121</v>
      </c>
      <c r="BL89" s="6" t="s">
        <v>121</v>
      </c>
      <c r="BM89" s="6" t="s">
        <v>121</v>
      </c>
      <c r="BN89" s="6" t="s">
        <v>121</v>
      </c>
      <c r="BO89" s="6" t="s">
        <v>121</v>
      </c>
      <c r="BP89" s="6" t="s">
        <v>121</v>
      </c>
      <c r="BQ89" s="6" t="s">
        <v>121</v>
      </c>
      <c r="BR89" s="6" t="s">
        <v>121</v>
      </c>
      <c r="BS89" s="6" t="s">
        <v>121</v>
      </c>
      <c r="BT89" s="6" t="s">
        <v>121</v>
      </c>
      <c r="BU89" s="6" t="s">
        <v>121</v>
      </c>
      <c r="BV89" s="6" t="s">
        <v>121</v>
      </c>
      <c r="BW89" s="6" t="s">
        <v>121</v>
      </c>
      <c r="BX89" s="6" t="s">
        <v>121</v>
      </c>
      <c r="BY89" s="6"/>
      <c r="BZ89" s="6"/>
      <c r="CA89" s="6"/>
      <c r="CB89" s="6"/>
      <c r="CC89" s="6"/>
      <c r="CD89" s="6"/>
      <c r="CE89" s="6"/>
      <c r="CF89" s="285" t="s">
        <v>121</v>
      </c>
      <c r="CG89" s="291"/>
      <c r="CH89" s="371" t="s">
        <v>121</v>
      </c>
      <c r="CI89" s="371" t="s">
        <v>121</v>
      </c>
      <c r="CJ89" s="371" t="s">
        <v>121</v>
      </c>
      <c r="CK89" s="370"/>
      <c r="CL89" s="363" t="s">
        <v>121</v>
      </c>
      <c r="CM89" s="387"/>
      <c r="CN89" s="410" t="s">
        <v>121</v>
      </c>
      <c r="CO89" s="817"/>
      <c r="CP89" s="817"/>
      <c r="CQ89" s="45" t="s">
        <v>121</v>
      </c>
      <c r="CR89" s="880"/>
      <c r="CS89" s="880"/>
      <c r="CT89" s="413" t="s">
        <v>121</v>
      </c>
      <c r="CU89" s="889"/>
      <c r="CV89" s="889"/>
      <c r="CW89" s="513" t="s">
        <v>121</v>
      </c>
      <c r="CX89" s="796"/>
      <c r="CY89" s="799"/>
      <c r="CZ89" s="436" t="s">
        <v>121</v>
      </c>
      <c r="DA89" s="438"/>
      <c r="DB89" s="454" t="s">
        <v>121</v>
      </c>
      <c r="DC89" s="455"/>
      <c r="DD89" s="493" t="s">
        <v>121</v>
      </c>
      <c r="DE89" s="493"/>
      <c r="DF89" s="504" t="s">
        <v>121</v>
      </c>
      <c r="DG89" s="504"/>
      <c r="DH89" s="470" t="s">
        <v>121</v>
      </c>
      <c r="DI89" s="470"/>
      <c r="DJ89" s="481" t="s">
        <v>121</v>
      </c>
      <c r="DK89" s="481"/>
      <c r="DL89" s="522" t="s">
        <v>121</v>
      </c>
      <c r="DM89" s="522"/>
      <c r="DN89" s="540" t="s">
        <v>121</v>
      </c>
      <c r="DO89" s="932"/>
    </row>
    <row r="90" spans="1:119" ht="15" hidden="1" customHeight="1" outlineLevel="1">
      <c r="A90" s="614" t="s">
        <v>57</v>
      </c>
      <c r="B90" s="613">
        <v>21</v>
      </c>
      <c r="C90" s="613" t="s">
        <v>109</v>
      </c>
      <c r="D90" s="613" t="s">
        <v>12</v>
      </c>
      <c r="E90" s="611" t="s">
        <v>1296</v>
      </c>
      <c r="F90" s="745"/>
      <c r="G90" s="618"/>
      <c r="H90" s="621" t="s">
        <v>1304</v>
      </c>
      <c r="I90" s="13" t="s">
        <v>121</v>
      </c>
      <c r="J90" s="208" t="s">
        <v>121</v>
      </c>
      <c r="K90" s="208"/>
      <c r="L90" s="77" t="s">
        <v>121</v>
      </c>
      <c r="M90" s="77" t="s">
        <v>121</v>
      </c>
      <c r="N90" s="77" t="s">
        <v>121</v>
      </c>
      <c r="O90" s="77" t="s">
        <v>121</v>
      </c>
      <c r="P90" s="77" t="s">
        <v>121</v>
      </c>
      <c r="Q90" s="77" t="s">
        <v>121</v>
      </c>
      <c r="R90" s="77" t="s">
        <v>121</v>
      </c>
      <c r="S90" s="77" t="s">
        <v>121</v>
      </c>
      <c r="T90" s="77" t="s">
        <v>121</v>
      </c>
      <c r="U90" s="77" t="s">
        <v>121</v>
      </c>
      <c r="V90" s="77" t="s">
        <v>121</v>
      </c>
      <c r="W90" s="77"/>
      <c r="X90" s="67" t="s">
        <v>121</v>
      </c>
      <c r="Y90" s="84" t="s">
        <v>121</v>
      </c>
      <c r="Z90" s="50" t="s">
        <v>121</v>
      </c>
      <c r="AA90" s="50" t="s">
        <v>121</v>
      </c>
      <c r="AB90" s="50" t="s">
        <v>121</v>
      </c>
      <c r="AC90" s="50" t="s">
        <v>121</v>
      </c>
      <c r="AD90" s="50" t="s">
        <v>121</v>
      </c>
      <c r="AE90" s="50" t="s">
        <v>121</v>
      </c>
      <c r="AF90" s="50"/>
      <c r="AG90" s="109" t="s">
        <v>121</v>
      </c>
      <c r="AH90" s="105"/>
      <c r="AI90" s="43" t="s">
        <v>121</v>
      </c>
      <c r="AJ90" s="119"/>
      <c r="AK90" s="38" t="s">
        <v>121</v>
      </c>
      <c r="AL90" s="61"/>
      <c r="AM90" s="204" t="s">
        <v>121</v>
      </c>
      <c r="AN90" s="217" t="s">
        <v>121</v>
      </c>
      <c r="AO90" s="216"/>
      <c r="AP90" s="223" t="s">
        <v>121</v>
      </c>
      <c r="AQ90" s="223"/>
      <c r="AR90" s="208" t="s">
        <v>121</v>
      </c>
      <c r="AS90" s="208" t="s">
        <v>121</v>
      </c>
      <c r="AT90" s="208" t="s">
        <v>121</v>
      </c>
      <c r="AU90" s="208" t="s">
        <v>121</v>
      </c>
      <c r="AV90" s="208"/>
      <c r="AW90" s="271" t="s">
        <v>121</v>
      </c>
      <c r="AX90" s="248"/>
      <c r="AY90" s="264" t="s">
        <v>121</v>
      </c>
      <c r="AZ90" s="309"/>
      <c r="BA90" s="326" t="s">
        <v>121</v>
      </c>
      <c r="BB90" s="327"/>
      <c r="BC90" s="48" t="s">
        <v>121</v>
      </c>
      <c r="BD90" s="6" t="s">
        <v>121</v>
      </c>
      <c r="BE90" s="6" t="s">
        <v>121</v>
      </c>
      <c r="BF90" s="6" t="s">
        <v>121</v>
      </c>
      <c r="BG90" s="423" t="s">
        <v>121</v>
      </c>
      <c r="BH90" s="423"/>
      <c r="BI90" s="6" t="s">
        <v>121</v>
      </c>
      <c r="BJ90" s="6" t="s">
        <v>121</v>
      </c>
      <c r="BK90" s="6" t="s">
        <v>121</v>
      </c>
      <c r="BL90" s="6" t="s">
        <v>121</v>
      </c>
      <c r="BM90" s="6" t="s">
        <v>121</v>
      </c>
      <c r="BN90" s="6" t="s">
        <v>121</v>
      </c>
      <c r="BO90" s="6" t="s">
        <v>121</v>
      </c>
      <c r="BP90" s="6" t="s">
        <v>121</v>
      </c>
      <c r="BQ90" s="6" t="s">
        <v>121</v>
      </c>
      <c r="BR90" s="6" t="s">
        <v>121</v>
      </c>
      <c r="BS90" s="6" t="s">
        <v>121</v>
      </c>
      <c r="BT90" s="6" t="s">
        <v>121</v>
      </c>
      <c r="BU90" s="6" t="s">
        <v>121</v>
      </c>
      <c r="BV90" s="6" t="s">
        <v>121</v>
      </c>
      <c r="BW90" s="6" t="s">
        <v>121</v>
      </c>
      <c r="BX90" s="6" t="s">
        <v>121</v>
      </c>
      <c r="BY90" s="6"/>
      <c r="BZ90" s="6"/>
      <c r="CA90" s="6"/>
      <c r="CB90" s="6"/>
      <c r="CC90" s="6"/>
      <c r="CD90" s="6"/>
      <c r="CE90" s="6"/>
      <c r="CF90" s="285" t="s">
        <v>121</v>
      </c>
      <c r="CG90" s="291"/>
      <c r="CH90" s="371" t="s">
        <v>121</v>
      </c>
      <c r="CI90" s="371" t="s">
        <v>121</v>
      </c>
      <c r="CJ90" s="371" t="s">
        <v>121</v>
      </c>
      <c r="CK90" s="370"/>
      <c r="CL90" s="363" t="s">
        <v>121</v>
      </c>
      <c r="CM90" s="387"/>
      <c r="CN90" s="410" t="s">
        <v>121</v>
      </c>
      <c r="CO90" s="817"/>
      <c r="CP90" s="817"/>
      <c r="CQ90" s="45" t="s">
        <v>121</v>
      </c>
      <c r="CR90" s="880"/>
      <c r="CS90" s="880"/>
      <c r="CT90" s="413" t="s">
        <v>121</v>
      </c>
      <c r="CU90" s="889"/>
      <c r="CV90" s="889"/>
      <c r="CW90" s="513" t="s">
        <v>121</v>
      </c>
      <c r="CX90" s="796"/>
      <c r="CY90" s="799"/>
      <c r="CZ90" s="436" t="s">
        <v>121</v>
      </c>
      <c r="DA90" s="438"/>
      <c r="DB90" s="454" t="s">
        <v>121</v>
      </c>
      <c r="DC90" s="455"/>
      <c r="DD90" s="493" t="s">
        <v>121</v>
      </c>
      <c r="DE90" s="493"/>
      <c r="DF90" s="504" t="s">
        <v>121</v>
      </c>
      <c r="DG90" s="504"/>
      <c r="DH90" s="470" t="s">
        <v>121</v>
      </c>
      <c r="DI90" s="470"/>
      <c r="DJ90" s="481" t="s">
        <v>121</v>
      </c>
      <c r="DK90" s="481"/>
      <c r="DL90" s="522" t="s">
        <v>121</v>
      </c>
      <c r="DM90" s="522"/>
      <c r="DN90" s="540" t="s">
        <v>121</v>
      </c>
      <c r="DO90" s="932"/>
    </row>
    <row r="91" spans="1:119" ht="15" hidden="1" customHeight="1" outlineLevel="1">
      <c r="A91" s="614" t="s">
        <v>57</v>
      </c>
      <c r="B91" s="613">
        <v>22</v>
      </c>
      <c r="C91" s="613" t="s">
        <v>109</v>
      </c>
      <c r="D91" s="613" t="s">
        <v>12</v>
      </c>
      <c r="E91" s="611" t="s">
        <v>1297</v>
      </c>
      <c r="F91" s="745"/>
      <c r="G91" s="618"/>
      <c r="H91" s="621" t="s">
        <v>1305</v>
      </c>
      <c r="I91" s="13"/>
      <c r="J91" s="208" t="s">
        <v>121</v>
      </c>
      <c r="K91" s="208"/>
      <c r="L91" s="77"/>
      <c r="M91" s="77"/>
      <c r="N91" s="77"/>
      <c r="O91" s="77"/>
      <c r="P91" s="77"/>
      <c r="Q91" s="77"/>
      <c r="R91" s="77"/>
      <c r="S91" s="77"/>
      <c r="T91" s="77"/>
      <c r="U91" s="77"/>
      <c r="V91" s="77"/>
      <c r="W91" s="77"/>
      <c r="X91" s="67"/>
      <c r="Y91" s="83"/>
      <c r="Z91" s="50"/>
      <c r="AA91" s="50"/>
      <c r="AB91" s="50"/>
      <c r="AC91" s="50"/>
      <c r="AD91" s="50"/>
      <c r="AE91" s="50"/>
      <c r="AF91" s="50"/>
      <c r="AG91" s="109"/>
      <c r="AH91" s="105"/>
      <c r="AI91" s="43"/>
      <c r="AJ91" s="119"/>
      <c r="AK91" s="38"/>
      <c r="AL91" s="61"/>
      <c r="AM91" s="204"/>
      <c r="AN91" s="217"/>
      <c r="AO91" s="216"/>
      <c r="AP91" s="223"/>
      <c r="AQ91" s="223"/>
      <c r="AR91" s="208"/>
      <c r="AS91" s="208"/>
      <c r="AT91" s="208"/>
      <c r="AU91" s="208"/>
      <c r="AV91" s="208"/>
      <c r="AW91" s="250"/>
      <c r="AX91" s="248"/>
      <c r="AY91" s="264"/>
      <c r="AZ91" s="309"/>
      <c r="BA91" s="326"/>
      <c r="BB91" s="327"/>
      <c r="BC91" s="48"/>
      <c r="BD91" s="6"/>
      <c r="BE91" s="6"/>
      <c r="BF91" s="6"/>
      <c r="BG91" s="423"/>
      <c r="BH91" s="423"/>
      <c r="BI91" s="6"/>
      <c r="BJ91" s="6"/>
      <c r="BK91" s="6"/>
      <c r="BL91" s="6"/>
      <c r="BM91" s="6"/>
      <c r="BN91" s="6"/>
      <c r="BO91" s="6"/>
      <c r="BP91" s="6"/>
      <c r="BQ91" s="6"/>
      <c r="BR91" s="6"/>
      <c r="BS91" s="6"/>
      <c r="BT91" s="6"/>
      <c r="BU91" s="6"/>
      <c r="BV91" s="6"/>
      <c r="BW91" s="6"/>
      <c r="BX91" s="6"/>
      <c r="BY91" s="6"/>
      <c r="BZ91" s="6"/>
      <c r="CA91" s="6"/>
      <c r="CB91" s="6"/>
      <c r="CC91" s="6"/>
      <c r="CD91" s="6"/>
      <c r="CE91" s="6"/>
      <c r="CF91" s="285"/>
      <c r="CG91" s="291"/>
      <c r="CH91" s="371"/>
      <c r="CI91" s="371"/>
      <c r="CJ91" s="371"/>
      <c r="CK91" s="370"/>
      <c r="CL91" s="363"/>
      <c r="CM91" s="387"/>
      <c r="CN91" s="410"/>
      <c r="CO91" s="817"/>
      <c r="CP91" s="817"/>
      <c r="CQ91" s="45"/>
      <c r="CR91" s="880"/>
      <c r="CS91" s="880"/>
      <c r="CT91" s="413"/>
      <c r="CU91" s="889"/>
      <c r="CV91" s="889"/>
      <c r="CW91" s="513"/>
      <c r="CX91" s="796"/>
      <c r="CY91" s="799"/>
      <c r="CZ91" s="436"/>
      <c r="DA91" s="438"/>
      <c r="DB91" s="454"/>
      <c r="DC91" s="455"/>
      <c r="DD91" s="493"/>
      <c r="DE91" s="493"/>
      <c r="DF91" s="504"/>
      <c r="DG91" s="504"/>
      <c r="DH91" s="470"/>
      <c r="DI91" s="470"/>
      <c r="DJ91" s="481"/>
      <c r="DK91" s="481"/>
      <c r="DL91" s="522"/>
      <c r="DM91" s="522"/>
      <c r="DN91" s="540"/>
      <c r="DO91" s="932"/>
    </row>
    <row r="92" spans="1:119" ht="15" hidden="1" customHeight="1" outlineLevel="1">
      <c r="A92" s="614" t="s">
        <v>57</v>
      </c>
      <c r="B92" s="613">
        <v>23</v>
      </c>
      <c r="C92" s="613" t="s">
        <v>109</v>
      </c>
      <c r="D92" s="613" t="s">
        <v>12</v>
      </c>
      <c r="E92" s="611" t="s">
        <v>1298</v>
      </c>
      <c r="F92" s="745"/>
      <c r="G92" s="618"/>
      <c r="H92" s="621"/>
      <c r="I92" s="13" t="s">
        <v>121</v>
      </c>
      <c r="J92" s="208" t="s">
        <v>121</v>
      </c>
      <c r="K92" s="208"/>
      <c r="L92" s="77" t="s">
        <v>121</v>
      </c>
      <c r="M92" s="77" t="s">
        <v>121</v>
      </c>
      <c r="N92" s="77" t="s">
        <v>121</v>
      </c>
      <c r="O92" s="77" t="s">
        <v>121</v>
      </c>
      <c r="P92" s="77" t="s">
        <v>121</v>
      </c>
      <c r="Q92" s="77" t="s">
        <v>121</v>
      </c>
      <c r="R92" s="77" t="s">
        <v>121</v>
      </c>
      <c r="S92" s="77" t="s">
        <v>121</v>
      </c>
      <c r="T92" s="77" t="s">
        <v>121</v>
      </c>
      <c r="U92" s="77" t="s">
        <v>121</v>
      </c>
      <c r="V92" s="77" t="s">
        <v>121</v>
      </c>
      <c r="W92" s="77"/>
      <c r="X92" s="67" t="s">
        <v>121</v>
      </c>
      <c r="Y92" s="84" t="s">
        <v>121</v>
      </c>
      <c r="Z92" s="50" t="s">
        <v>121</v>
      </c>
      <c r="AA92" s="50" t="s">
        <v>121</v>
      </c>
      <c r="AB92" s="50" t="s">
        <v>121</v>
      </c>
      <c r="AC92" s="50" t="s">
        <v>121</v>
      </c>
      <c r="AD92" s="50" t="s">
        <v>121</v>
      </c>
      <c r="AE92" s="50" t="s">
        <v>121</v>
      </c>
      <c r="AF92" s="50"/>
      <c r="AG92" s="109" t="s">
        <v>121</v>
      </c>
      <c r="AH92" s="105"/>
      <c r="AI92" s="43" t="s">
        <v>121</v>
      </c>
      <c r="AJ92" s="119"/>
      <c r="AK92" s="38" t="s">
        <v>121</v>
      </c>
      <c r="AL92" s="61"/>
      <c r="AM92" s="204" t="s">
        <v>121</v>
      </c>
      <c r="AN92" s="217" t="s">
        <v>121</v>
      </c>
      <c r="AO92" s="216"/>
      <c r="AP92" s="223" t="s">
        <v>121</v>
      </c>
      <c r="AQ92" s="223"/>
      <c r="AR92" s="208" t="s">
        <v>121</v>
      </c>
      <c r="AS92" s="208" t="s">
        <v>121</v>
      </c>
      <c r="AT92" s="208" t="s">
        <v>121</v>
      </c>
      <c r="AU92" s="208" t="s">
        <v>121</v>
      </c>
      <c r="AV92" s="208"/>
      <c r="AW92" s="406" t="s">
        <v>121</v>
      </c>
      <c r="AX92" s="248"/>
      <c r="AY92" s="264" t="s">
        <v>121</v>
      </c>
      <c r="AZ92" s="309"/>
      <c r="BA92" s="326" t="s">
        <v>121</v>
      </c>
      <c r="BB92" s="327"/>
      <c r="BC92" s="48" t="s">
        <v>121</v>
      </c>
      <c r="BD92" s="6" t="s">
        <v>121</v>
      </c>
      <c r="BE92" s="6" t="s">
        <v>121</v>
      </c>
      <c r="BF92" s="6" t="s">
        <v>121</v>
      </c>
      <c r="BG92" s="423" t="s">
        <v>121</v>
      </c>
      <c r="BH92" s="423"/>
      <c r="BI92" s="6" t="s">
        <v>121</v>
      </c>
      <c r="BJ92" s="6" t="s">
        <v>121</v>
      </c>
      <c r="BK92" s="6" t="s">
        <v>121</v>
      </c>
      <c r="BL92" s="6" t="s">
        <v>121</v>
      </c>
      <c r="BM92" s="6" t="s">
        <v>121</v>
      </c>
      <c r="BN92" s="6" t="s">
        <v>121</v>
      </c>
      <c r="BO92" s="6" t="s">
        <v>121</v>
      </c>
      <c r="BP92" s="6" t="s">
        <v>121</v>
      </c>
      <c r="BQ92" s="6" t="s">
        <v>121</v>
      </c>
      <c r="BR92" s="6" t="s">
        <v>121</v>
      </c>
      <c r="BS92" s="6" t="s">
        <v>121</v>
      </c>
      <c r="BT92" s="6" t="s">
        <v>121</v>
      </c>
      <c r="BU92" s="6" t="s">
        <v>121</v>
      </c>
      <c r="BV92" s="6" t="s">
        <v>121</v>
      </c>
      <c r="BW92" s="6" t="s">
        <v>121</v>
      </c>
      <c r="BX92" s="6" t="s">
        <v>121</v>
      </c>
      <c r="BY92" s="6"/>
      <c r="BZ92" s="6"/>
      <c r="CA92" s="6"/>
      <c r="CB92" s="6"/>
      <c r="CC92" s="6"/>
      <c r="CD92" s="6"/>
      <c r="CE92" s="6"/>
      <c r="CF92" s="285" t="s">
        <v>121</v>
      </c>
      <c r="CG92" s="291"/>
      <c r="CH92" s="371" t="s">
        <v>121</v>
      </c>
      <c r="CI92" s="371" t="s">
        <v>121</v>
      </c>
      <c r="CJ92" s="371" t="s">
        <v>121</v>
      </c>
      <c r="CK92" s="370"/>
      <c r="CL92" s="363" t="s">
        <v>121</v>
      </c>
      <c r="CM92" s="387"/>
      <c r="CN92" s="410" t="s">
        <v>121</v>
      </c>
      <c r="CO92" s="817"/>
      <c r="CP92" s="817"/>
      <c r="CQ92" s="45" t="s">
        <v>121</v>
      </c>
      <c r="CR92" s="880"/>
      <c r="CS92" s="880"/>
      <c r="CT92" s="413" t="s">
        <v>121</v>
      </c>
      <c r="CU92" s="889"/>
      <c r="CV92" s="889"/>
      <c r="CW92" s="513" t="s">
        <v>121</v>
      </c>
      <c r="CX92" s="796"/>
      <c r="CY92" s="799"/>
      <c r="CZ92" s="436" t="s">
        <v>121</v>
      </c>
      <c r="DA92" s="438"/>
      <c r="DB92" s="454" t="s">
        <v>121</v>
      </c>
      <c r="DC92" s="455"/>
      <c r="DD92" s="493" t="s">
        <v>121</v>
      </c>
      <c r="DE92" s="493"/>
      <c r="DF92" s="504" t="s">
        <v>121</v>
      </c>
      <c r="DG92" s="504"/>
      <c r="DH92" s="470" t="s">
        <v>121</v>
      </c>
      <c r="DI92" s="470"/>
      <c r="DJ92" s="481" t="s">
        <v>121</v>
      </c>
      <c r="DK92" s="481"/>
      <c r="DL92" s="522" t="s">
        <v>121</v>
      </c>
      <c r="DM92" s="522"/>
      <c r="DN92" s="540" t="s">
        <v>121</v>
      </c>
      <c r="DO92" s="932"/>
    </row>
    <row r="93" spans="1:119" ht="82.5" hidden="1" customHeight="1" outlineLevel="1">
      <c r="A93" s="615" t="s">
        <v>57</v>
      </c>
      <c r="B93" s="613">
        <v>24</v>
      </c>
      <c r="C93" s="613" t="s">
        <v>109</v>
      </c>
      <c r="D93" s="613" t="s">
        <v>12</v>
      </c>
      <c r="E93" s="608" t="s">
        <v>1076</v>
      </c>
      <c r="F93" s="745"/>
      <c r="G93" s="618"/>
      <c r="H93" s="619"/>
      <c r="I93" s="13" t="s">
        <v>121</v>
      </c>
      <c r="J93" s="208" t="s">
        <v>121</v>
      </c>
      <c r="K93" s="208"/>
      <c r="L93" s="77" t="s">
        <v>121</v>
      </c>
      <c r="M93" s="77" t="s">
        <v>121</v>
      </c>
      <c r="N93" s="77" t="s">
        <v>121</v>
      </c>
      <c r="O93" s="77" t="s">
        <v>121</v>
      </c>
      <c r="P93" s="77" t="s">
        <v>121</v>
      </c>
      <c r="Q93" s="77" t="s">
        <v>121</v>
      </c>
      <c r="R93" s="77" t="s">
        <v>121</v>
      </c>
      <c r="S93" s="77" t="s">
        <v>121</v>
      </c>
      <c r="T93" s="77" t="s">
        <v>121</v>
      </c>
      <c r="U93" s="77" t="s">
        <v>121</v>
      </c>
      <c r="V93" s="77" t="s">
        <v>121</v>
      </c>
      <c r="W93" s="77"/>
      <c r="X93" s="67" t="s">
        <v>121</v>
      </c>
      <c r="Y93" s="83" t="s">
        <v>121</v>
      </c>
      <c r="Z93" s="50" t="s">
        <v>121</v>
      </c>
      <c r="AA93" s="50" t="s">
        <v>121</v>
      </c>
      <c r="AB93" s="50" t="s">
        <v>121</v>
      </c>
      <c r="AC93" s="50" t="s">
        <v>121</v>
      </c>
      <c r="AD93" s="50" t="s">
        <v>121</v>
      </c>
      <c r="AE93" s="50" t="s">
        <v>121</v>
      </c>
      <c r="AF93" s="50"/>
      <c r="AG93" s="109" t="s">
        <v>121</v>
      </c>
      <c r="AH93" s="105"/>
      <c r="AI93" s="43" t="s">
        <v>121</v>
      </c>
      <c r="AJ93" s="119"/>
      <c r="AK93" s="38" t="s">
        <v>121</v>
      </c>
      <c r="AL93" s="61"/>
      <c r="AM93" s="204" t="s">
        <v>121</v>
      </c>
      <c r="AN93" s="215" t="s">
        <v>121</v>
      </c>
      <c r="AO93" s="215"/>
      <c r="AP93" s="195" t="s">
        <v>121</v>
      </c>
      <c r="AQ93" s="195"/>
      <c r="AR93" s="209" t="s">
        <v>121</v>
      </c>
      <c r="AS93" s="209" t="s">
        <v>121</v>
      </c>
      <c r="AT93" s="209" t="s">
        <v>121</v>
      </c>
      <c r="AU93" s="209" t="s">
        <v>121</v>
      </c>
      <c r="AV93" s="209"/>
      <c r="AW93" s="257" t="s">
        <v>121</v>
      </c>
      <c r="AX93" s="255"/>
      <c r="AY93" s="265" t="s">
        <v>121</v>
      </c>
      <c r="AZ93" s="316" t="s">
        <v>1140</v>
      </c>
      <c r="BA93" s="328" t="s">
        <v>121</v>
      </c>
      <c r="BB93" s="329"/>
      <c r="BC93" s="201" t="s">
        <v>121</v>
      </c>
      <c r="BD93" s="192" t="s">
        <v>121</v>
      </c>
      <c r="BE93" s="192" t="s">
        <v>121</v>
      </c>
      <c r="BF93" s="192" t="s">
        <v>121</v>
      </c>
      <c r="BG93" s="425" t="s">
        <v>121</v>
      </c>
      <c r="BH93" s="424"/>
      <c r="BI93" s="192" t="s">
        <v>121</v>
      </c>
      <c r="BJ93" s="192" t="s">
        <v>121</v>
      </c>
      <c r="BK93" s="192" t="s">
        <v>121</v>
      </c>
      <c r="BL93" s="192" t="s">
        <v>121</v>
      </c>
      <c r="BM93" s="192" t="s">
        <v>121</v>
      </c>
      <c r="BN93" s="192" t="s">
        <v>121</v>
      </c>
      <c r="BO93" s="192" t="s">
        <v>121</v>
      </c>
      <c r="BP93" s="192" t="s">
        <v>121</v>
      </c>
      <c r="BQ93" s="192" t="s">
        <v>121</v>
      </c>
      <c r="BR93" s="192" t="s">
        <v>121</v>
      </c>
      <c r="BS93" s="192" t="s">
        <v>121</v>
      </c>
      <c r="BT93" s="192" t="s">
        <v>121</v>
      </c>
      <c r="BU93" s="192" t="s">
        <v>121</v>
      </c>
      <c r="BV93" s="192" t="s">
        <v>121</v>
      </c>
      <c r="BW93" s="192" t="s">
        <v>121</v>
      </c>
      <c r="BX93" s="192" t="s">
        <v>121</v>
      </c>
      <c r="BY93" s="192" t="s">
        <v>121</v>
      </c>
      <c r="BZ93" s="192" t="s">
        <v>121</v>
      </c>
      <c r="CA93" s="192" t="s">
        <v>121</v>
      </c>
      <c r="CB93" s="192" t="s">
        <v>121</v>
      </c>
      <c r="CC93" s="192" t="s">
        <v>121</v>
      </c>
      <c r="CD93" s="192" t="s">
        <v>121</v>
      </c>
      <c r="CE93" s="192" t="s">
        <v>121</v>
      </c>
      <c r="CF93" s="285" t="s">
        <v>121</v>
      </c>
      <c r="CG93" s="291"/>
      <c r="CH93" s="371" t="s">
        <v>121</v>
      </c>
      <c r="CI93" s="371" t="s">
        <v>121</v>
      </c>
      <c r="CJ93" s="371" t="s">
        <v>121</v>
      </c>
      <c r="CK93" s="370"/>
      <c r="CL93" s="364" t="s">
        <v>121</v>
      </c>
      <c r="CM93" s="386"/>
      <c r="CN93" s="410" t="s">
        <v>121</v>
      </c>
      <c r="CO93" s="817"/>
      <c r="CP93" s="817"/>
      <c r="CQ93" s="45" t="s">
        <v>121</v>
      </c>
      <c r="CR93" s="880"/>
      <c r="CS93" s="880"/>
      <c r="CT93" s="413" t="s">
        <v>121</v>
      </c>
      <c r="CU93" s="889"/>
      <c r="CV93" s="889"/>
      <c r="CW93" s="513" t="s">
        <v>121</v>
      </c>
      <c r="CX93" s="796"/>
      <c r="CY93" s="799"/>
      <c r="CZ93" s="436" t="s">
        <v>121</v>
      </c>
      <c r="DA93" s="438"/>
      <c r="DB93" s="454" t="s">
        <v>121</v>
      </c>
      <c r="DC93" s="455"/>
      <c r="DD93" s="493" t="s">
        <v>121</v>
      </c>
      <c r="DE93" s="493"/>
      <c r="DF93" s="504" t="s">
        <v>121</v>
      </c>
      <c r="DG93" s="504"/>
      <c r="DH93" s="470" t="s">
        <v>121</v>
      </c>
      <c r="DI93" s="470"/>
      <c r="DJ93" s="481" t="s">
        <v>121</v>
      </c>
      <c r="DK93" s="481"/>
      <c r="DL93" s="522" t="s">
        <v>121</v>
      </c>
      <c r="DM93" s="522"/>
      <c r="DN93" s="540" t="s">
        <v>121</v>
      </c>
      <c r="DO93" s="932"/>
    </row>
    <row r="94" spans="1:119" ht="72" hidden="1" customHeight="1" outlineLevel="1">
      <c r="A94" s="613" t="s">
        <v>57</v>
      </c>
      <c r="B94" s="613">
        <v>25</v>
      </c>
      <c r="C94" s="613" t="s">
        <v>109</v>
      </c>
      <c r="D94" s="613" t="s">
        <v>12</v>
      </c>
      <c r="E94" s="611" t="s">
        <v>1299</v>
      </c>
      <c r="F94" s="752" t="s">
        <v>1475</v>
      </c>
      <c r="G94" s="618"/>
      <c r="H94" s="623" t="s">
        <v>1306</v>
      </c>
      <c r="I94" s="13" t="s">
        <v>121</v>
      </c>
      <c r="J94" s="208" t="s">
        <v>121</v>
      </c>
      <c r="K94" s="208"/>
      <c r="L94" s="77" t="s">
        <v>121</v>
      </c>
      <c r="M94" s="77" t="s">
        <v>121</v>
      </c>
      <c r="N94" s="77" t="s">
        <v>121</v>
      </c>
      <c r="O94" s="77" t="s">
        <v>121</v>
      </c>
      <c r="P94" s="77" t="s">
        <v>121</v>
      </c>
      <c r="Q94" s="77" t="s">
        <v>121</v>
      </c>
      <c r="R94" s="77" t="s">
        <v>121</v>
      </c>
      <c r="S94" s="77" t="s">
        <v>121</v>
      </c>
      <c r="T94" s="77" t="s">
        <v>121</v>
      </c>
      <c r="U94" s="77" t="s">
        <v>121</v>
      </c>
      <c r="V94" s="77" t="s">
        <v>121</v>
      </c>
      <c r="W94" s="78" t="s">
        <v>963</v>
      </c>
      <c r="X94" s="67" t="s">
        <v>121</v>
      </c>
      <c r="Y94" s="82" t="s">
        <v>121</v>
      </c>
      <c r="Z94" s="50" t="s">
        <v>121</v>
      </c>
      <c r="AA94" s="50" t="s">
        <v>121</v>
      </c>
      <c r="AB94" s="50" t="s">
        <v>121</v>
      </c>
      <c r="AC94" s="50" t="s">
        <v>121</v>
      </c>
      <c r="AD94" s="50" t="s">
        <v>121</v>
      </c>
      <c r="AE94" s="50" t="s">
        <v>121</v>
      </c>
      <c r="AF94" s="99"/>
      <c r="AG94" s="65" t="s">
        <v>121</v>
      </c>
      <c r="AH94" s="110" t="s">
        <v>963</v>
      </c>
      <c r="AI94" s="45" t="s">
        <v>121</v>
      </c>
      <c r="AJ94" s="44" t="s">
        <v>963</v>
      </c>
      <c r="AK94" s="129" t="s">
        <v>121</v>
      </c>
      <c r="AL94" s="190"/>
      <c r="AM94" s="204" t="s">
        <v>121</v>
      </c>
      <c r="AN94" s="217" t="s">
        <v>121</v>
      </c>
      <c r="AO94" s="216"/>
      <c r="AP94" s="46" t="s">
        <v>121</v>
      </c>
      <c r="AQ94" s="46"/>
      <c r="AR94" s="208" t="s">
        <v>121</v>
      </c>
      <c r="AS94" s="208" t="s">
        <v>121</v>
      </c>
      <c r="AT94" s="208" t="s">
        <v>121</v>
      </c>
      <c r="AU94" s="208" t="s">
        <v>121</v>
      </c>
      <c r="AV94" s="208"/>
      <c r="AW94" s="250" t="s">
        <v>121</v>
      </c>
      <c r="AX94" s="248"/>
      <c r="AY94" s="264" t="s">
        <v>121</v>
      </c>
      <c r="AZ94" s="309"/>
      <c r="BA94" s="326" t="s">
        <v>121</v>
      </c>
      <c r="BB94" s="327"/>
      <c r="BC94" s="48" t="s">
        <v>121</v>
      </c>
      <c r="BD94" s="6" t="s">
        <v>121</v>
      </c>
      <c r="BE94" s="6" t="s">
        <v>121</v>
      </c>
      <c r="BF94" s="6" t="s">
        <v>121</v>
      </c>
      <c r="BG94" s="423" t="s">
        <v>121</v>
      </c>
      <c r="BH94" s="423"/>
      <c r="BI94" s="6" t="s">
        <v>121</v>
      </c>
      <c r="BJ94" s="6" t="s">
        <v>121</v>
      </c>
      <c r="BK94" s="6" t="s">
        <v>121</v>
      </c>
      <c r="BL94" s="6" t="s">
        <v>121</v>
      </c>
      <c r="BM94" s="6" t="s">
        <v>121</v>
      </c>
      <c r="BN94" s="6" t="s">
        <v>121</v>
      </c>
      <c r="BO94" s="6" t="s">
        <v>121</v>
      </c>
      <c r="BP94" s="6" t="s">
        <v>121</v>
      </c>
      <c r="BQ94" s="6" t="s">
        <v>121</v>
      </c>
      <c r="BR94" s="6" t="s">
        <v>121</v>
      </c>
      <c r="BS94" s="6" t="s">
        <v>121</v>
      </c>
      <c r="BT94" s="6" t="s">
        <v>121</v>
      </c>
      <c r="BU94" s="6" t="s">
        <v>121</v>
      </c>
      <c r="BV94" s="6" t="s">
        <v>121</v>
      </c>
      <c r="BW94" s="6" t="s">
        <v>121</v>
      </c>
      <c r="BX94" s="6" t="s">
        <v>121</v>
      </c>
      <c r="BY94" s="6" t="s">
        <v>121</v>
      </c>
      <c r="BZ94" s="6" t="s">
        <v>121</v>
      </c>
      <c r="CA94" s="6" t="s">
        <v>121</v>
      </c>
      <c r="CB94" s="6" t="s">
        <v>121</v>
      </c>
      <c r="CC94" s="6" t="s">
        <v>121</v>
      </c>
      <c r="CD94" s="6" t="s">
        <v>121</v>
      </c>
      <c r="CE94" s="6" t="s">
        <v>121</v>
      </c>
      <c r="CF94" s="285" t="s">
        <v>121</v>
      </c>
      <c r="CG94" s="291"/>
      <c r="CH94" s="371" t="s">
        <v>121</v>
      </c>
      <c r="CI94" s="371" t="s">
        <v>121</v>
      </c>
      <c r="CJ94" s="371" t="s">
        <v>121</v>
      </c>
      <c r="CK94" s="370"/>
      <c r="CL94" s="362" t="s">
        <v>121</v>
      </c>
      <c r="CM94" s="367"/>
      <c r="CN94" s="410" t="s">
        <v>121</v>
      </c>
      <c r="CO94" s="817"/>
      <c r="CP94" s="817"/>
      <c r="CQ94" s="45" t="s">
        <v>121</v>
      </c>
      <c r="CR94" s="880"/>
      <c r="CS94" s="880"/>
      <c r="CT94" s="413" t="s">
        <v>121</v>
      </c>
      <c r="CU94" s="889"/>
      <c r="CV94" s="889"/>
      <c r="CW94" s="513" t="s">
        <v>121</v>
      </c>
      <c r="CX94" s="796"/>
      <c r="CY94" s="799"/>
      <c r="CZ94" s="436" t="s">
        <v>121</v>
      </c>
      <c r="DA94" s="438"/>
      <c r="DB94" s="454" t="s">
        <v>121</v>
      </c>
      <c r="DC94" s="455"/>
      <c r="DD94" s="493" t="s">
        <v>121</v>
      </c>
      <c r="DE94" s="493"/>
      <c r="DF94" s="504" t="s">
        <v>121</v>
      </c>
      <c r="DG94" s="504"/>
      <c r="DH94" s="470" t="s">
        <v>121</v>
      </c>
      <c r="DI94" s="470"/>
      <c r="DJ94" s="481" t="s">
        <v>121</v>
      </c>
      <c r="DK94" s="481"/>
      <c r="DL94" s="522" t="s">
        <v>121</v>
      </c>
      <c r="DM94" s="522"/>
      <c r="DN94" s="540" t="s">
        <v>121</v>
      </c>
      <c r="DO94" s="932"/>
    </row>
    <row r="95" spans="1:119" ht="15" customHeight="1" collapsed="1">
      <c r="A95" s="442" t="s">
        <v>1082</v>
      </c>
      <c r="B95" s="16"/>
      <c r="C95" s="16"/>
      <c r="D95" s="16"/>
      <c r="E95" s="16"/>
      <c r="F95" s="268"/>
      <c r="G95" s="268"/>
      <c r="H95" s="268"/>
      <c r="I95" s="17"/>
      <c r="J95" s="349"/>
      <c r="K95" s="349"/>
      <c r="L95" s="77"/>
      <c r="M95" s="77"/>
      <c r="N95" s="77"/>
      <c r="O95" s="77"/>
      <c r="P95" s="77"/>
      <c r="Q95" s="77"/>
      <c r="R95" s="77"/>
      <c r="S95" s="77"/>
      <c r="T95" s="77"/>
      <c r="U95" s="77"/>
      <c r="V95" s="77"/>
      <c r="W95" s="77"/>
      <c r="X95" s="70"/>
      <c r="Y95" s="83"/>
      <c r="Z95" s="93"/>
      <c r="AA95" s="93"/>
      <c r="AB95" s="93"/>
      <c r="AC95" s="93"/>
      <c r="AD95" s="93"/>
      <c r="AE95" s="93"/>
      <c r="AF95" s="93"/>
      <c r="AG95" s="104"/>
      <c r="AH95" s="105"/>
      <c r="AI95" s="43"/>
      <c r="AJ95" s="119"/>
      <c r="AK95" s="38"/>
      <c r="AL95" s="61"/>
      <c r="AM95" s="204"/>
      <c r="AN95" s="215"/>
      <c r="AO95" s="215"/>
      <c r="AP95" s="195"/>
      <c r="AQ95" s="195"/>
      <c r="AR95" s="209"/>
      <c r="AS95" s="209"/>
      <c r="AT95" s="209"/>
      <c r="AU95" s="209"/>
      <c r="AV95" s="209"/>
      <c r="AW95" s="252"/>
      <c r="AX95" s="254"/>
      <c r="AY95" s="265"/>
      <c r="AZ95" s="317"/>
      <c r="BA95" s="328"/>
      <c r="BB95" s="329"/>
      <c r="BC95" s="199"/>
      <c r="BD95" s="191"/>
      <c r="BE95" s="191"/>
      <c r="BF95" s="191"/>
      <c r="BG95" s="425"/>
      <c r="BH95" s="424"/>
      <c r="BI95" s="191"/>
      <c r="BJ95" s="191"/>
      <c r="BK95" s="191"/>
      <c r="BL95" s="191"/>
      <c r="BM95" s="191"/>
      <c r="BN95" s="191"/>
      <c r="BO95" s="191"/>
      <c r="BP95" s="191"/>
      <c r="BQ95" s="191"/>
      <c r="BR95" s="191"/>
      <c r="BS95" s="191"/>
      <c r="BT95" s="191"/>
      <c r="BU95" s="191"/>
      <c r="BV95" s="191"/>
      <c r="BW95" s="191"/>
      <c r="BX95" s="191"/>
      <c r="BY95" s="191"/>
      <c r="BZ95" s="191"/>
      <c r="CA95" s="191"/>
      <c r="CB95" s="191"/>
      <c r="CC95" s="191"/>
      <c r="CD95" s="191"/>
      <c r="CE95" s="191"/>
      <c r="CF95" s="291"/>
      <c r="CG95" s="291"/>
      <c r="CH95" s="370"/>
      <c r="CI95" s="370"/>
      <c r="CJ95" s="370"/>
      <c r="CK95" s="370"/>
      <c r="CL95" s="356"/>
      <c r="CM95" s="381"/>
      <c r="CN95" s="410"/>
      <c r="CO95" s="817"/>
      <c r="CP95" s="817"/>
      <c r="CQ95" s="45"/>
      <c r="CR95" s="880"/>
      <c r="CS95" s="880"/>
      <c r="CT95" s="413"/>
      <c r="CU95" s="889"/>
      <c r="CV95" s="889"/>
      <c r="CW95" s="513"/>
      <c r="CX95" s="796"/>
      <c r="CY95" s="799"/>
      <c r="CZ95" s="436"/>
      <c r="DA95" s="438"/>
      <c r="DB95" s="456"/>
      <c r="DC95" s="456"/>
      <c r="DD95" s="494"/>
      <c r="DE95" s="494"/>
      <c r="DF95" s="506"/>
      <c r="DG95" s="506"/>
      <c r="DH95" s="471"/>
      <c r="DI95" s="471"/>
      <c r="DJ95" s="483"/>
      <c r="DK95" s="483"/>
      <c r="DL95" s="523"/>
      <c r="DM95" s="523"/>
      <c r="DN95" s="541"/>
      <c r="DO95" s="933"/>
    </row>
    <row r="96" spans="1:119" ht="15" hidden="1" customHeight="1" outlineLevel="1">
      <c r="A96" s="633" t="s">
        <v>58</v>
      </c>
      <c r="B96" s="628">
        <v>1</v>
      </c>
      <c r="C96" s="630" t="s">
        <v>109</v>
      </c>
      <c r="D96" s="628">
        <v>4</v>
      </c>
      <c r="E96" s="629" t="s">
        <v>1250</v>
      </c>
      <c r="F96" s="745"/>
      <c r="G96" s="20"/>
      <c r="H96" s="636" t="s">
        <v>1313</v>
      </c>
      <c r="I96" s="13" t="s">
        <v>120</v>
      </c>
      <c r="J96" s="208" t="s">
        <v>120</v>
      </c>
      <c r="K96" s="208"/>
      <c r="L96" s="77" t="s">
        <v>120</v>
      </c>
      <c r="M96" s="77" t="s">
        <v>120</v>
      </c>
      <c r="N96" s="77" t="s">
        <v>120</v>
      </c>
      <c r="O96" s="77" t="s">
        <v>120</v>
      </c>
      <c r="P96" s="77" t="s">
        <v>120</v>
      </c>
      <c r="Q96" s="77" t="s">
        <v>120</v>
      </c>
      <c r="R96" s="77" t="s">
        <v>120</v>
      </c>
      <c r="S96" s="77" t="s">
        <v>120</v>
      </c>
      <c r="T96" s="77" t="s">
        <v>120</v>
      </c>
      <c r="U96" s="77" t="s">
        <v>120</v>
      </c>
      <c r="V96" s="77" t="s">
        <v>120</v>
      </c>
      <c r="W96" s="77" t="s">
        <v>998</v>
      </c>
      <c r="X96" s="67" t="s">
        <v>120</v>
      </c>
      <c r="Y96" s="82" t="s">
        <v>120</v>
      </c>
      <c r="Z96" s="50" t="s">
        <v>120</v>
      </c>
      <c r="AA96" s="50" t="s">
        <v>120</v>
      </c>
      <c r="AB96" s="50" t="s">
        <v>120</v>
      </c>
      <c r="AC96" s="50" t="s">
        <v>120</v>
      </c>
      <c r="AD96" s="50" t="s">
        <v>120</v>
      </c>
      <c r="AE96" s="50" t="s">
        <v>120</v>
      </c>
      <c r="AF96" s="50" t="s">
        <v>998</v>
      </c>
      <c r="AG96" s="65" t="s">
        <v>120</v>
      </c>
      <c r="AH96" s="65" t="s">
        <v>998</v>
      </c>
      <c r="AI96" s="45" t="s">
        <v>120</v>
      </c>
      <c r="AJ96" s="45" t="s">
        <v>998</v>
      </c>
      <c r="AK96" s="129" t="s">
        <v>120</v>
      </c>
      <c r="AL96" s="196" t="s">
        <v>998</v>
      </c>
      <c r="AM96" s="204" t="s">
        <v>120</v>
      </c>
      <c r="AN96" s="216" t="s">
        <v>120</v>
      </c>
      <c r="AO96" s="216" t="s">
        <v>998</v>
      </c>
      <c r="AP96" s="46" t="s">
        <v>120</v>
      </c>
      <c r="AQ96" s="46" t="s">
        <v>998</v>
      </c>
      <c r="AR96" s="208" t="s">
        <v>120</v>
      </c>
      <c r="AS96" s="208" t="s">
        <v>120</v>
      </c>
      <c r="AT96" s="208" t="s">
        <v>120</v>
      </c>
      <c r="AU96" s="208" t="s">
        <v>120</v>
      </c>
      <c r="AV96" s="208" t="s">
        <v>998</v>
      </c>
      <c r="AW96" s="258" t="s">
        <v>120</v>
      </c>
      <c r="AX96" s="256" t="s">
        <v>998</v>
      </c>
      <c r="AY96" s="264" t="s">
        <v>120</v>
      </c>
      <c r="AZ96" s="309" t="s">
        <v>998</v>
      </c>
      <c r="BA96" s="326" t="s">
        <v>120</v>
      </c>
      <c r="BB96" s="327"/>
      <c r="BC96" s="48" t="s">
        <v>120</v>
      </c>
      <c r="BD96" s="6" t="s">
        <v>120</v>
      </c>
      <c r="BE96" s="6" t="s">
        <v>120</v>
      </c>
      <c r="BF96" s="6" t="s">
        <v>120</v>
      </c>
      <c r="BG96" s="423" t="s">
        <v>120</v>
      </c>
      <c r="BH96" s="423"/>
      <c r="BI96" s="6" t="s">
        <v>120</v>
      </c>
      <c r="BJ96" s="6" t="s">
        <v>120</v>
      </c>
      <c r="BK96" s="6" t="s">
        <v>120</v>
      </c>
      <c r="BL96" s="6" t="s">
        <v>120</v>
      </c>
      <c r="BM96" s="6" t="s">
        <v>120</v>
      </c>
      <c r="BN96" s="6" t="s">
        <v>120</v>
      </c>
      <c r="BO96" s="6" t="s">
        <v>120</v>
      </c>
      <c r="BP96" s="6" t="s">
        <v>120</v>
      </c>
      <c r="BQ96" s="6" t="s">
        <v>120</v>
      </c>
      <c r="BR96" s="6" t="s">
        <v>120</v>
      </c>
      <c r="BS96" s="6" t="s">
        <v>120</v>
      </c>
      <c r="BT96" s="6" t="s">
        <v>120</v>
      </c>
      <c r="BU96" s="6" t="s">
        <v>120</v>
      </c>
      <c r="BV96" s="6" t="s">
        <v>120</v>
      </c>
      <c r="BW96" s="6" t="s">
        <v>120</v>
      </c>
      <c r="BX96" s="6" t="s">
        <v>120</v>
      </c>
      <c r="BY96" s="6" t="s">
        <v>120</v>
      </c>
      <c r="BZ96" s="6" t="s">
        <v>120</v>
      </c>
      <c r="CA96" s="6" t="s">
        <v>120</v>
      </c>
      <c r="CB96" s="6" t="s">
        <v>120</v>
      </c>
      <c r="CC96" s="6" t="s">
        <v>120</v>
      </c>
      <c r="CD96" s="6" t="s">
        <v>120</v>
      </c>
      <c r="CE96" s="6" t="s">
        <v>120</v>
      </c>
      <c r="CF96" s="285" t="s">
        <v>120</v>
      </c>
      <c r="CG96" s="289" t="s">
        <v>998</v>
      </c>
      <c r="CH96" s="371" t="s">
        <v>120</v>
      </c>
      <c r="CI96" s="371" t="s">
        <v>120</v>
      </c>
      <c r="CJ96" s="371" t="s">
        <v>120</v>
      </c>
      <c r="CK96" s="375" t="s">
        <v>998</v>
      </c>
      <c r="CL96" s="362" t="s">
        <v>120</v>
      </c>
      <c r="CM96" s="367"/>
      <c r="CN96" s="410" t="s">
        <v>120</v>
      </c>
      <c r="CO96" s="817"/>
      <c r="CP96" s="817"/>
      <c r="CQ96" s="45" t="s">
        <v>120</v>
      </c>
      <c r="CR96" s="880"/>
      <c r="CS96" s="880"/>
      <c r="CT96" s="413" t="s">
        <v>120</v>
      </c>
      <c r="CU96" s="889"/>
      <c r="CV96" s="889"/>
      <c r="CW96" s="513" t="s">
        <v>120</v>
      </c>
      <c r="CX96" s="796"/>
      <c r="CY96" s="799"/>
      <c r="CZ96" s="436" t="s">
        <v>120</v>
      </c>
      <c r="DA96" s="438"/>
      <c r="DB96" s="454"/>
      <c r="DC96" s="455"/>
      <c r="DD96" s="493"/>
      <c r="DE96" s="493"/>
      <c r="DF96" s="504"/>
      <c r="DG96" s="504"/>
      <c r="DH96" s="470"/>
      <c r="DI96" s="470"/>
      <c r="DJ96" s="481"/>
      <c r="DK96" s="481"/>
      <c r="DL96" s="522"/>
      <c r="DM96" s="522"/>
      <c r="DN96" s="540"/>
      <c r="DO96" s="932"/>
    </row>
    <row r="97" spans="1:119" ht="15" hidden="1" customHeight="1" outlineLevel="1">
      <c r="A97" s="634" t="s">
        <v>58</v>
      </c>
      <c r="B97" s="634">
        <v>2</v>
      </c>
      <c r="C97" s="634" t="s">
        <v>109</v>
      </c>
      <c r="D97" s="634">
        <v>250</v>
      </c>
      <c r="E97" s="631" t="s">
        <v>1307</v>
      </c>
      <c r="F97" s="747" t="s">
        <v>1476</v>
      </c>
      <c r="G97" s="20"/>
      <c r="H97" s="637" t="s">
        <v>1314</v>
      </c>
      <c r="I97" s="13" t="s">
        <v>120</v>
      </c>
      <c r="J97" s="208" t="s">
        <v>120</v>
      </c>
      <c r="K97" s="208"/>
      <c r="L97" s="77" t="s">
        <v>120</v>
      </c>
      <c r="M97" s="77" t="s">
        <v>120</v>
      </c>
      <c r="N97" s="77" t="s">
        <v>120</v>
      </c>
      <c r="O97" s="77" t="s">
        <v>120</v>
      </c>
      <c r="P97" s="77" t="s">
        <v>120</v>
      </c>
      <c r="Q97" s="77" t="s">
        <v>120</v>
      </c>
      <c r="R97" s="77" t="s">
        <v>120</v>
      </c>
      <c r="S97" s="77" t="s">
        <v>120</v>
      </c>
      <c r="T97" s="77" t="s">
        <v>120</v>
      </c>
      <c r="U97" s="77" t="s">
        <v>120</v>
      </c>
      <c r="V97" s="77" t="s">
        <v>120</v>
      </c>
      <c r="W97" s="77"/>
      <c r="X97" s="67" t="s">
        <v>120</v>
      </c>
      <c r="Y97" s="82" t="s">
        <v>120</v>
      </c>
      <c r="Z97" s="50" t="s">
        <v>120</v>
      </c>
      <c r="AA97" s="50" t="s">
        <v>120</v>
      </c>
      <c r="AB97" s="50" t="s">
        <v>120</v>
      </c>
      <c r="AC97" s="50" t="s">
        <v>120</v>
      </c>
      <c r="AD97" s="50" t="s">
        <v>120</v>
      </c>
      <c r="AE97" s="50" t="s">
        <v>120</v>
      </c>
      <c r="AF97" s="50"/>
      <c r="AG97" s="65" t="s">
        <v>120</v>
      </c>
      <c r="AH97" s="65"/>
      <c r="AI97" s="45" t="s">
        <v>120</v>
      </c>
      <c r="AJ97" s="45"/>
      <c r="AK97" s="129" t="s">
        <v>120</v>
      </c>
      <c r="AL97" s="130"/>
      <c r="AM97" s="204" t="s">
        <v>120</v>
      </c>
      <c r="AN97" s="216" t="s">
        <v>120</v>
      </c>
      <c r="AO97" s="216"/>
      <c r="AP97" s="46" t="s">
        <v>120</v>
      </c>
      <c r="AQ97" s="46"/>
      <c r="AR97" s="208" t="s">
        <v>120</v>
      </c>
      <c r="AS97" s="208" t="s">
        <v>120</v>
      </c>
      <c r="AT97" s="208" t="s">
        <v>120</v>
      </c>
      <c r="AU97" s="208" t="s">
        <v>120</v>
      </c>
      <c r="AV97" s="208"/>
      <c r="AW97" s="250" t="s">
        <v>120</v>
      </c>
      <c r="AX97" s="248"/>
      <c r="AY97" s="276" t="s">
        <v>120</v>
      </c>
      <c r="AZ97" s="309"/>
      <c r="BA97" s="326" t="s">
        <v>120</v>
      </c>
      <c r="BB97" s="327"/>
      <c r="BC97" s="48" t="s">
        <v>120</v>
      </c>
      <c r="BD97" s="6" t="s">
        <v>120</v>
      </c>
      <c r="BE97" s="6" t="s">
        <v>120</v>
      </c>
      <c r="BF97" s="6" t="s">
        <v>120</v>
      </c>
      <c r="BG97" s="423" t="s">
        <v>120</v>
      </c>
      <c r="BH97" s="423"/>
      <c r="BI97" s="6" t="s">
        <v>120</v>
      </c>
      <c r="BJ97" s="6" t="s">
        <v>120</v>
      </c>
      <c r="BK97" s="6" t="s">
        <v>120</v>
      </c>
      <c r="BL97" s="6" t="s">
        <v>120</v>
      </c>
      <c r="BM97" s="6" t="s">
        <v>120</v>
      </c>
      <c r="BN97" s="6" t="s">
        <v>120</v>
      </c>
      <c r="BO97" s="6" t="s">
        <v>120</v>
      </c>
      <c r="BP97" s="6" t="s">
        <v>120</v>
      </c>
      <c r="BQ97" s="6" t="s">
        <v>120</v>
      </c>
      <c r="BR97" s="6" t="s">
        <v>120</v>
      </c>
      <c r="BS97" s="6" t="s">
        <v>120</v>
      </c>
      <c r="BT97" s="6" t="s">
        <v>120</v>
      </c>
      <c r="BU97" s="6" t="s">
        <v>120</v>
      </c>
      <c r="BV97" s="6" t="s">
        <v>120</v>
      </c>
      <c r="BW97" s="6" t="s">
        <v>120</v>
      </c>
      <c r="BX97" s="6" t="s">
        <v>120</v>
      </c>
      <c r="BY97" s="6" t="s">
        <v>120</v>
      </c>
      <c r="BZ97" s="6" t="s">
        <v>120</v>
      </c>
      <c r="CA97" s="6" t="s">
        <v>120</v>
      </c>
      <c r="CB97" s="6" t="s">
        <v>120</v>
      </c>
      <c r="CC97" s="6" t="s">
        <v>120</v>
      </c>
      <c r="CD97" s="6" t="s">
        <v>120</v>
      </c>
      <c r="CE97" s="6" t="s">
        <v>120</v>
      </c>
      <c r="CF97" s="285" t="s">
        <v>120</v>
      </c>
      <c r="CG97" s="291"/>
      <c r="CH97" s="371" t="s">
        <v>120</v>
      </c>
      <c r="CI97" s="371" t="s">
        <v>120</v>
      </c>
      <c r="CJ97" s="371" t="s">
        <v>120</v>
      </c>
      <c r="CK97" s="370"/>
      <c r="CL97" s="362" t="s">
        <v>120</v>
      </c>
      <c r="CM97" s="367"/>
      <c r="CN97" s="410" t="s">
        <v>120</v>
      </c>
      <c r="CO97" s="817"/>
      <c r="CP97" s="817"/>
      <c r="CQ97" s="45" t="s">
        <v>120</v>
      </c>
      <c r="CR97" s="880"/>
      <c r="CS97" s="880"/>
      <c r="CT97" s="413" t="s">
        <v>120</v>
      </c>
      <c r="CU97" s="889"/>
      <c r="CV97" s="889"/>
      <c r="CW97" s="513" t="s">
        <v>120</v>
      </c>
      <c r="CX97" s="796"/>
      <c r="CY97" s="799"/>
      <c r="CZ97" s="436" t="s">
        <v>120</v>
      </c>
      <c r="DA97" s="438"/>
      <c r="DB97" s="454"/>
      <c r="DC97" s="455"/>
      <c r="DD97" s="493" t="s">
        <v>121</v>
      </c>
      <c r="DE97" s="493"/>
      <c r="DF97" s="504" t="s">
        <v>121</v>
      </c>
      <c r="DG97" s="504"/>
      <c r="DH97" s="470" t="s">
        <v>121</v>
      </c>
      <c r="DI97" s="470"/>
      <c r="DJ97" s="481" t="s">
        <v>121</v>
      </c>
      <c r="DK97" s="481"/>
      <c r="DL97" s="522" t="s">
        <v>121</v>
      </c>
      <c r="DM97" s="522"/>
      <c r="DN97" s="540" t="s">
        <v>121</v>
      </c>
      <c r="DO97" s="932"/>
    </row>
    <row r="98" spans="1:119" ht="15" hidden="1" customHeight="1" outlineLevel="1">
      <c r="A98" s="634" t="s">
        <v>58</v>
      </c>
      <c r="B98" s="634">
        <v>3</v>
      </c>
      <c r="C98" s="634" t="s">
        <v>109</v>
      </c>
      <c r="D98" s="634" t="s">
        <v>5</v>
      </c>
      <c r="E98" s="631" t="s">
        <v>1308</v>
      </c>
      <c r="F98" s="747" t="s">
        <v>1477</v>
      </c>
      <c r="G98" s="20"/>
      <c r="H98" s="637" t="s">
        <v>1315</v>
      </c>
      <c r="I98" s="13" t="s">
        <v>120</v>
      </c>
      <c r="J98" s="208" t="s">
        <v>120</v>
      </c>
      <c r="K98" s="208"/>
      <c r="L98" s="77" t="s">
        <v>120</v>
      </c>
      <c r="M98" s="77" t="s">
        <v>120</v>
      </c>
      <c r="N98" s="77" t="s">
        <v>120</v>
      </c>
      <c r="O98" s="77" t="s">
        <v>120</v>
      </c>
      <c r="P98" s="77" t="s">
        <v>120</v>
      </c>
      <c r="Q98" s="77" t="s">
        <v>120</v>
      </c>
      <c r="R98" s="77" t="s">
        <v>120</v>
      </c>
      <c r="S98" s="77" t="s">
        <v>120</v>
      </c>
      <c r="T98" s="77" t="s">
        <v>120</v>
      </c>
      <c r="U98" s="77" t="s">
        <v>120</v>
      </c>
      <c r="V98" s="77" t="s">
        <v>120</v>
      </c>
      <c r="W98" s="77"/>
      <c r="X98" s="67" t="s">
        <v>120</v>
      </c>
      <c r="Y98" s="82" t="s">
        <v>120</v>
      </c>
      <c r="Z98" s="50" t="s">
        <v>120</v>
      </c>
      <c r="AA98" s="50" t="s">
        <v>120</v>
      </c>
      <c r="AB98" s="50" t="s">
        <v>120</v>
      </c>
      <c r="AC98" s="50" t="s">
        <v>120</v>
      </c>
      <c r="AD98" s="50" t="s">
        <v>120</v>
      </c>
      <c r="AE98" s="50" t="s">
        <v>120</v>
      </c>
      <c r="AF98" s="50"/>
      <c r="AG98" s="65" t="s">
        <v>120</v>
      </c>
      <c r="AH98" s="65"/>
      <c r="AI98" s="45" t="s">
        <v>120</v>
      </c>
      <c r="AJ98" s="45"/>
      <c r="AK98" s="129" t="s">
        <v>120</v>
      </c>
      <c r="AL98" s="130"/>
      <c r="AM98" s="204" t="s">
        <v>120</v>
      </c>
      <c r="AN98" s="216" t="s">
        <v>120</v>
      </c>
      <c r="AO98" s="216"/>
      <c r="AP98" s="46" t="s">
        <v>120</v>
      </c>
      <c r="AQ98" s="46"/>
      <c r="AR98" s="208" t="s">
        <v>120</v>
      </c>
      <c r="AS98" s="208" t="s">
        <v>120</v>
      </c>
      <c r="AT98" s="208" t="s">
        <v>120</v>
      </c>
      <c r="AU98" s="208" t="s">
        <v>120</v>
      </c>
      <c r="AV98" s="208"/>
      <c r="AW98" s="250" t="s">
        <v>120</v>
      </c>
      <c r="AX98" s="248"/>
      <c r="AY98" s="276" t="s">
        <v>120</v>
      </c>
      <c r="AZ98" s="309"/>
      <c r="BA98" s="326" t="s">
        <v>120</v>
      </c>
      <c r="BB98" s="327"/>
      <c r="BC98" s="48" t="s">
        <v>120</v>
      </c>
      <c r="BD98" s="6" t="s">
        <v>120</v>
      </c>
      <c r="BE98" s="6" t="s">
        <v>120</v>
      </c>
      <c r="BF98" s="6" t="s">
        <v>120</v>
      </c>
      <c r="BG98" s="423" t="s">
        <v>120</v>
      </c>
      <c r="BH98" s="423"/>
      <c r="BI98" s="6" t="s">
        <v>120</v>
      </c>
      <c r="BJ98" s="6" t="s">
        <v>120</v>
      </c>
      <c r="BK98" s="6" t="s">
        <v>120</v>
      </c>
      <c r="BL98" s="6" t="s">
        <v>120</v>
      </c>
      <c r="BM98" s="6" t="s">
        <v>120</v>
      </c>
      <c r="BN98" s="6" t="s">
        <v>120</v>
      </c>
      <c r="BO98" s="6" t="s">
        <v>120</v>
      </c>
      <c r="BP98" s="6" t="s">
        <v>120</v>
      </c>
      <c r="BQ98" s="6" t="s">
        <v>120</v>
      </c>
      <c r="BR98" s="6" t="s">
        <v>120</v>
      </c>
      <c r="BS98" s="6" t="s">
        <v>120</v>
      </c>
      <c r="BT98" s="6" t="s">
        <v>120</v>
      </c>
      <c r="BU98" s="6" t="s">
        <v>120</v>
      </c>
      <c r="BV98" s="6" t="s">
        <v>120</v>
      </c>
      <c r="BW98" s="6" t="s">
        <v>120</v>
      </c>
      <c r="BX98" s="6" t="s">
        <v>120</v>
      </c>
      <c r="BY98" s="6" t="s">
        <v>120</v>
      </c>
      <c r="BZ98" s="6" t="s">
        <v>120</v>
      </c>
      <c r="CA98" s="6" t="s">
        <v>120</v>
      </c>
      <c r="CB98" s="6" t="s">
        <v>120</v>
      </c>
      <c r="CC98" s="6" t="s">
        <v>120</v>
      </c>
      <c r="CD98" s="6" t="s">
        <v>120</v>
      </c>
      <c r="CE98" s="6" t="s">
        <v>120</v>
      </c>
      <c r="CF98" s="285" t="s">
        <v>120</v>
      </c>
      <c r="CG98" s="291"/>
      <c r="CH98" s="371" t="s">
        <v>120</v>
      </c>
      <c r="CI98" s="371" t="s">
        <v>120</v>
      </c>
      <c r="CJ98" s="371" t="s">
        <v>120</v>
      </c>
      <c r="CK98" s="370"/>
      <c r="CL98" s="362" t="s">
        <v>120</v>
      </c>
      <c r="CM98" s="367"/>
      <c r="CN98" s="410" t="s">
        <v>120</v>
      </c>
      <c r="CO98" s="817"/>
      <c r="CP98" s="817"/>
      <c r="CQ98" s="45" t="s">
        <v>120</v>
      </c>
      <c r="CR98" s="880"/>
      <c r="CS98" s="880"/>
      <c r="CT98" s="413" t="s">
        <v>120</v>
      </c>
      <c r="CU98" s="889"/>
      <c r="CV98" s="889"/>
      <c r="CW98" s="513" t="s">
        <v>120</v>
      </c>
      <c r="CX98" s="796"/>
      <c r="CY98" s="799"/>
      <c r="CZ98" s="436" t="s">
        <v>120</v>
      </c>
      <c r="DA98" s="438"/>
      <c r="DB98" s="454"/>
      <c r="DC98" s="455"/>
      <c r="DD98" s="493" t="s">
        <v>120</v>
      </c>
      <c r="DE98" s="493"/>
      <c r="DF98" s="504" t="s">
        <v>120</v>
      </c>
      <c r="DG98" s="504"/>
      <c r="DH98" s="470" t="s">
        <v>120</v>
      </c>
      <c r="DI98" s="470"/>
      <c r="DJ98" s="481" t="s">
        <v>120</v>
      </c>
      <c r="DK98" s="481"/>
      <c r="DL98" s="522" t="s">
        <v>120</v>
      </c>
      <c r="DM98" s="522"/>
      <c r="DN98" s="540" t="s">
        <v>120</v>
      </c>
      <c r="DO98" s="932"/>
    </row>
    <row r="99" spans="1:119" ht="51" hidden="1" customHeight="1" outlineLevel="1">
      <c r="A99" s="634" t="s">
        <v>58</v>
      </c>
      <c r="B99" s="634">
        <v>4</v>
      </c>
      <c r="C99" s="634" t="s">
        <v>109</v>
      </c>
      <c r="D99" s="634" t="s">
        <v>31</v>
      </c>
      <c r="E99" s="631" t="s">
        <v>1309</v>
      </c>
      <c r="F99" s="749"/>
      <c r="G99" s="20"/>
      <c r="H99" s="637" t="s">
        <v>1316</v>
      </c>
      <c r="I99" s="13" t="s">
        <v>120</v>
      </c>
      <c r="J99" s="208" t="s">
        <v>121</v>
      </c>
      <c r="K99" s="208"/>
      <c r="L99" s="77" t="s">
        <v>120</v>
      </c>
      <c r="M99" s="77" t="s">
        <v>120</v>
      </c>
      <c r="N99" s="77" t="s">
        <v>120</v>
      </c>
      <c r="O99" s="77" t="s">
        <v>120</v>
      </c>
      <c r="P99" s="77" t="s">
        <v>120</v>
      </c>
      <c r="Q99" s="77" t="s">
        <v>120</v>
      </c>
      <c r="R99" s="77" t="s">
        <v>120</v>
      </c>
      <c r="S99" s="77" t="s">
        <v>120</v>
      </c>
      <c r="T99" s="77" t="s">
        <v>120</v>
      </c>
      <c r="U99" s="77" t="s">
        <v>120</v>
      </c>
      <c r="V99" s="77" t="s">
        <v>120</v>
      </c>
      <c r="W99" s="77"/>
      <c r="X99" s="67" t="s">
        <v>120</v>
      </c>
      <c r="Y99" s="83" t="s">
        <v>120</v>
      </c>
      <c r="Z99" s="50" t="s">
        <v>120</v>
      </c>
      <c r="AA99" s="50" t="s">
        <v>120</v>
      </c>
      <c r="AB99" s="50" t="s">
        <v>120</v>
      </c>
      <c r="AC99" s="50" t="s">
        <v>120</v>
      </c>
      <c r="AD99" s="50" t="s">
        <v>120</v>
      </c>
      <c r="AE99" s="50" t="s">
        <v>120</v>
      </c>
      <c r="AF99" s="97"/>
      <c r="AG99" s="109" t="s">
        <v>120</v>
      </c>
      <c r="AH99" s="105"/>
      <c r="AI99" s="43" t="s">
        <v>120</v>
      </c>
      <c r="AJ99" s="119"/>
      <c r="AK99" s="38" t="s">
        <v>120</v>
      </c>
      <c r="AL99" s="61"/>
      <c r="AM99" s="204" t="s">
        <v>120</v>
      </c>
      <c r="AN99" s="216" t="s">
        <v>120</v>
      </c>
      <c r="AO99" s="216"/>
      <c r="AP99" s="46" t="s">
        <v>120</v>
      </c>
      <c r="AQ99" s="46"/>
      <c r="AR99" s="208" t="s">
        <v>120</v>
      </c>
      <c r="AS99" s="208" t="s">
        <v>120</v>
      </c>
      <c r="AT99" s="208" t="s">
        <v>120</v>
      </c>
      <c r="AU99" s="208" t="s">
        <v>120</v>
      </c>
      <c r="AV99" s="208"/>
      <c r="AW99" s="250" t="s">
        <v>120</v>
      </c>
      <c r="AX99" s="248"/>
      <c r="AY99" s="276" t="s">
        <v>120</v>
      </c>
      <c r="AZ99" s="309" t="s">
        <v>1022</v>
      </c>
      <c r="BA99" s="326" t="s">
        <v>120</v>
      </c>
      <c r="BB99" s="327"/>
      <c r="BC99" s="48" t="s">
        <v>120</v>
      </c>
      <c r="BD99" s="6" t="s">
        <v>120</v>
      </c>
      <c r="BE99" s="6" t="s">
        <v>120</v>
      </c>
      <c r="BF99" s="6" t="s">
        <v>120</v>
      </c>
      <c r="BG99" s="423" t="s">
        <v>120</v>
      </c>
      <c r="BH99" s="423"/>
      <c r="BI99" s="6" t="s">
        <v>120</v>
      </c>
      <c r="BJ99" s="6" t="s">
        <v>120</v>
      </c>
      <c r="BK99" s="6" t="s">
        <v>120</v>
      </c>
      <c r="BL99" s="6" t="s">
        <v>120</v>
      </c>
      <c r="BM99" s="6" t="s">
        <v>120</v>
      </c>
      <c r="BN99" s="6" t="s">
        <v>120</v>
      </c>
      <c r="BO99" s="6" t="s">
        <v>120</v>
      </c>
      <c r="BP99" s="6" t="s">
        <v>120</v>
      </c>
      <c r="BQ99" s="6" t="s">
        <v>120</v>
      </c>
      <c r="BR99" s="6" t="s">
        <v>120</v>
      </c>
      <c r="BS99" s="6" t="s">
        <v>120</v>
      </c>
      <c r="BT99" s="6" t="s">
        <v>120</v>
      </c>
      <c r="BU99" s="6" t="s">
        <v>120</v>
      </c>
      <c r="BV99" s="6" t="s">
        <v>120</v>
      </c>
      <c r="BW99" s="6" t="s">
        <v>120</v>
      </c>
      <c r="BX99" s="6" t="s">
        <v>120</v>
      </c>
      <c r="BY99" s="6" t="s">
        <v>120</v>
      </c>
      <c r="BZ99" s="6" t="s">
        <v>120</v>
      </c>
      <c r="CA99" s="6" t="s">
        <v>120</v>
      </c>
      <c r="CB99" s="6" t="s">
        <v>120</v>
      </c>
      <c r="CC99" s="6" t="s">
        <v>120</v>
      </c>
      <c r="CD99" s="6" t="s">
        <v>120</v>
      </c>
      <c r="CE99" s="6" t="s">
        <v>120</v>
      </c>
      <c r="CF99" s="285" t="s">
        <v>120</v>
      </c>
      <c r="CG99" s="291"/>
      <c r="CH99" s="371" t="s">
        <v>120</v>
      </c>
      <c r="CI99" s="371" t="s">
        <v>120</v>
      </c>
      <c r="CJ99" s="371" t="s">
        <v>120</v>
      </c>
      <c r="CK99" s="370"/>
      <c r="CL99" s="362" t="s">
        <v>120</v>
      </c>
      <c r="CM99" s="367"/>
      <c r="CN99" s="410" t="s">
        <v>120</v>
      </c>
      <c r="CO99" s="817"/>
      <c r="CP99" s="817"/>
      <c r="CQ99" s="45" t="s">
        <v>120</v>
      </c>
      <c r="CR99" s="880"/>
      <c r="CS99" s="880"/>
      <c r="CT99" s="413" t="s">
        <v>120</v>
      </c>
      <c r="CU99" s="889"/>
      <c r="CV99" s="889"/>
      <c r="CW99" s="513" t="s">
        <v>120</v>
      </c>
      <c r="CX99" s="796"/>
      <c r="CY99" s="799"/>
      <c r="CZ99" s="436" t="s">
        <v>120</v>
      </c>
      <c r="DA99" s="438" t="s">
        <v>1154</v>
      </c>
      <c r="DB99" s="454"/>
      <c r="DC99" s="455"/>
      <c r="DD99" s="493" t="s">
        <v>121</v>
      </c>
      <c r="DE99" s="493"/>
      <c r="DF99" s="504" t="s">
        <v>121</v>
      </c>
      <c r="DG99" s="504"/>
      <c r="DH99" s="470" t="s">
        <v>121</v>
      </c>
      <c r="DI99" s="470"/>
      <c r="DJ99" s="481" t="s">
        <v>121</v>
      </c>
      <c r="DK99" s="481"/>
      <c r="DL99" s="522" t="s">
        <v>121</v>
      </c>
      <c r="DM99" s="522"/>
      <c r="DN99" s="540" t="s">
        <v>121</v>
      </c>
      <c r="DO99" s="932"/>
    </row>
    <row r="100" spans="1:119" ht="15" hidden="1" customHeight="1" outlineLevel="1">
      <c r="A100" s="633" t="s">
        <v>58</v>
      </c>
      <c r="B100" s="633">
        <v>5</v>
      </c>
      <c r="C100" s="633" t="s">
        <v>109</v>
      </c>
      <c r="D100" s="633">
        <v>250</v>
      </c>
      <c r="E100" s="627" t="s">
        <v>32</v>
      </c>
      <c r="F100" s="747" t="s">
        <v>1478</v>
      </c>
      <c r="G100" s="20"/>
      <c r="H100" s="635"/>
      <c r="I100" s="13" t="s">
        <v>120</v>
      </c>
      <c r="J100" s="208" t="s">
        <v>120</v>
      </c>
      <c r="K100" s="208"/>
      <c r="L100" s="77" t="s">
        <v>120</v>
      </c>
      <c r="M100" s="77" t="s">
        <v>120</v>
      </c>
      <c r="N100" s="77" t="s">
        <v>120</v>
      </c>
      <c r="O100" s="77" t="s">
        <v>120</v>
      </c>
      <c r="P100" s="77" t="s">
        <v>120</v>
      </c>
      <c r="Q100" s="77" t="s">
        <v>120</v>
      </c>
      <c r="R100" s="77" t="s">
        <v>120</v>
      </c>
      <c r="S100" s="77" t="s">
        <v>120</v>
      </c>
      <c r="T100" s="77" t="s">
        <v>120</v>
      </c>
      <c r="U100" s="77" t="s">
        <v>120</v>
      </c>
      <c r="V100" s="77" t="s">
        <v>120</v>
      </c>
      <c r="W100" s="77"/>
      <c r="X100" s="67" t="s">
        <v>120</v>
      </c>
      <c r="Y100" s="82" t="s">
        <v>120</v>
      </c>
      <c r="Z100" s="50" t="s">
        <v>120</v>
      </c>
      <c r="AA100" s="50" t="s">
        <v>120</v>
      </c>
      <c r="AB100" s="50" t="s">
        <v>120</v>
      </c>
      <c r="AC100" s="50" t="s">
        <v>120</v>
      </c>
      <c r="AD100" s="50" t="s">
        <v>120</v>
      </c>
      <c r="AE100" s="50" t="s">
        <v>120</v>
      </c>
      <c r="AF100" s="50"/>
      <c r="AG100" s="65" t="s">
        <v>120</v>
      </c>
      <c r="AH100" s="65"/>
      <c r="AI100" s="45" t="s">
        <v>120</v>
      </c>
      <c r="AJ100" s="45"/>
      <c r="AK100" s="129" t="s">
        <v>120</v>
      </c>
      <c r="AL100" s="130"/>
      <c r="AM100" s="204" t="s">
        <v>120</v>
      </c>
      <c r="AN100" s="216" t="s">
        <v>120</v>
      </c>
      <c r="AO100" s="216"/>
      <c r="AP100" s="46" t="s">
        <v>120</v>
      </c>
      <c r="AQ100" s="46"/>
      <c r="AR100" s="208" t="s">
        <v>120</v>
      </c>
      <c r="AS100" s="208" t="s">
        <v>120</v>
      </c>
      <c r="AT100" s="208" t="s">
        <v>120</v>
      </c>
      <c r="AU100" s="208" t="s">
        <v>120</v>
      </c>
      <c r="AV100" s="208"/>
      <c r="AW100" s="250" t="s">
        <v>120</v>
      </c>
      <c r="AX100" s="248"/>
      <c r="AY100" s="276" t="s">
        <v>120</v>
      </c>
      <c r="AZ100" s="309"/>
      <c r="BA100" s="326" t="s">
        <v>120</v>
      </c>
      <c r="BB100" s="327"/>
      <c r="BC100" s="48" t="s">
        <v>120</v>
      </c>
      <c r="BD100" s="6" t="s">
        <v>120</v>
      </c>
      <c r="BE100" s="6" t="s">
        <v>120</v>
      </c>
      <c r="BF100" s="6" t="s">
        <v>120</v>
      </c>
      <c r="BG100" s="423" t="s">
        <v>120</v>
      </c>
      <c r="BH100" s="423"/>
      <c r="BI100" s="6" t="s">
        <v>120</v>
      </c>
      <c r="BJ100" s="6" t="s">
        <v>120</v>
      </c>
      <c r="BK100" s="6" t="s">
        <v>120</v>
      </c>
      <c r="BL100" s="6" t="s">
        <v>120</v>
      </c>
      <c r="BM100" s="6" t="s">
        <v>120</v>
      </c>
      <c r="BN100" s="6" t="s">
        <v>120</v>
      </c>
      <c r="BO100" s="6" t="s">
        <v>120</v>
      </c>
      <c r="BP100" s="6" t="s">
        <v>120</v>
      </c>
      <c r="BQ100" s="6" t="s">
        <v>120</v>
      </c>
      <c r="BR100" s="6" t="s">
        <v>120</v>
      </c>
      <c r="BS100" s="6" t="s">
        <v>120</v>
      </c>
      <c r="BT100" s="6" t="s">
        <v>120</v>
      </c>
      <c r="BU100" s="6" t="s">
        <v>120</v>
      </c>
      <c r="BV100" s="6" t="s">
        <v>120</v>
      </c>
      <c r="BW100" s="6" t="s">
        <v>120</v>
      </c>
      <c r="BX100" s="6" t="s">
        <v>120</v>
      </c>
      <c r="BY100" s="6" t="s">
        <v>120</v>
      </c>
      <c r="BZ100" s="6" t="s">
        <v>120</v>
      </c>
      <c r="CA100" s="6" t="s">
        <v>120</v>
      </c>
      <c r="CB100" s="6" t="s">
        <v>120</v>
      </c>
      <c r="CC100" s="6" t="s">
        <v>120</v>
      </c>
      <c r="CD100" s="6" t="s">
        <v>120</v>
      </c>
      <c r="CE100" s="6" t="s">
        <v>120</v>
      </c>
      <c r="CF100" s="285" t="s">
        <v>120</v>
      </c>
      <c r="CG100" s="291"/>
      <c r="CH100" s="371" t="s">
        <v>120</v>
      </c>
      <c r="CI100" s="371" t="s">
        <v>120</v>
      </c>
      <c r="CJ100" s="371" t="s">
        <v>120</v>
      </c>
      <c r="CK100" s="370"/>
      <c r="CL100" s="362" t="s">
        <v>120</v>
      </c>
      <c r="CM100" s="367"/>
      <c r="CN100" s="410" t="s">
        <v>120</v>
      </c>
      <c r="CO100" s="817"/>
      <c r="CP100" s="817"/>
      <c r="CQ100" s="45" t="s">
        <v>120</v>
      </c>
      <c r="CR100" s="880"/>
      <c r="CS100" s="880"/>
      <c r="CT100" s="413" t="s">
        <v>120</v>
      </c>
      <c r="CU100" s="889"/>
      <c r="CV100" s="889"/>
      <c r="CW100" s="513" t="s">
        <v>120</v>
      </c>
      <c r="CX100" s="796"/>
      <c r="CY100" s="799"/>
      <c r="CZ100" s="436" t="s">
        <v>120</v>
      </c>
      <c r="DA100" s="438"/>
      <c r="DB100" s="454"/>
      <c r="DC100" s="455"/>
      <c r="DD100" s="493" t="s">
        <v>120</v>
      </c>
      <c r="DE100" s="493"/>
      <c r="DF100" s="504" t="s">
        <v>120</v>
      </c>
      <c r="DG100" s="504"/>
      <c r="DH100" s="470" t="s">
        <v>120</v>
      </c>
      <c r="DI100" s="470"/>
      <c r="DJ100" s="481" t="s">
        <v>120</v>
      </c>
      <c r="DK100" s="481"/>
      <c r="DL100" s="522" t="s">
        <v>120</v>
      </c>
      <c r="DM100" s="522"/>
      <c r="DN100" s="540" t="s">
        <v>120</v>
      </c>
      <c r="DO100" s="932"/>
    </row>
    <row r="101" spans="1:119" ht="15" hidden="1" customHeight="1" outlineLevel="1">
      <c r="A101" s="633" t="s">
        <v>58</v>
      </c>
      <c r="B101" s="633">
        <v>6</v>
      </c>
      <c r="C101" s="633" t="s">
        <v>109</v>
      </c>
      <c r="D101" s="633" t="s">
        <v>116</v>
      </c>
      <c r="E101" s="627" t="s">
        <v>1310</v>
      </c>
      <c r="F101" s="747" t="s">
        <v>1479</v>
      </c>
      <c r="G101" s="20"/>
      <c r="H101" s="635"/>
      <c r="I101" s="13" t="s">
        <v>120</v>
      </c>
      <c r="J101" s="208" t="s">
        <v>120</v>
      </c>
      <c r="K101" s="208"/>
      <c r="L101" s="77" t="s">
        <v>120</v>
      </c>
      <c r="M101" s="77" t="s">
        <v>120</v>
      </c>
      <c r="N101" s="77" t="s">
        <v>120</v>
      </c>
      <c r="O101" s="77" t="s">
        <v>120</v>
      </c>
      <c r="P101" s="77" t="s">
        <v>120</v>
      </c>
      <c r="Q101" s="77" t="s">
        <v>120</v>
      </c>
      <c r="R101" s="77" t="s">
        <v>120</v>
      </c>
      <c r="S101" s="77" t="s">
        <v>120</v>
      </c>
      <c r="T101" s="77" t="s">
        <v>120</v>
      </c>
      <c r="U101" s="77" t="s">
        <v>120</v>
      </c>
      <c r="V101" s="77" t="s">
        <v>120</v>
      </c>
      <c r="W101" s="77"/>
      <c r="X101" s="67" t="s">
        <v>120</v>
      </c>
      <c r="Y101" s="83" t="s">
        <v>120</v>
      </c>
      <c r="Z101" s="50" t="s">
        <v>120</v>
      </c>
      <c r="AA101" s="50" t="s">
        <v>120</v>
      </c>
      <c r="AB101" s="50" t="s">
        <v>120</v>
      </c>
      <c r="AC101" s="50" t="s">
        <v>120</v>
      </c>
      <c r="AD101" s="50" t="s">
        <v>120</v>
      </c>
      <c r="AE101" s="50" t="s">
        <v>120</v>
      </c>
      <c r="AF101" s="50"/>
      <c r="AG101" s="109" t="s">
        <v>120</v>
      </c>
      <c r="AH101" s="105"/>
      <c r="AI101" s="43" t="s">
        <v>120</v>
      </c>
      <c r="AJ101" s="119"/>
      <c r="AK101" s="38" t="s">
        <v>120</v>
      </c>
      <c r="AL101" s="61"/>
      <c r="AM101" s="204" t="s">
        <v>120</v>
      </c>
      <c r="AN101" s="216" t="s">
        <v>120</v>
      </c>
      <c r="AO101" s="216"/>
      <c r="AP101" s="46" t="s">
        <v>120</v>
      </c>
      <c r="AQ101" s="46"/>
      <c r="AR101" s="208" t="s">
        <v>120</v>
      </c>
      <c r="AS101" s="208" t="s">
        <v>120</v>
      </c>
      <c r="AT101" s="208" t="s">
        <v>120</v>
      </c>
      <c r="AU101" s="208" t="s">
        <v>120</v>
      </c>
      <c r="AV101" s="208"/>
      <c r="AW101" s="250" t="s">
        <v>120</v>
      </c>
      <c r="AX101" s="248"/>
      <c r="AY101" s="276" t="s">
        <v>120</v>
      </c>
      <c r="AZ101" s="309"/>
      <c r="BA101" s="326" t="s">
        <v>120</v>
      </c>
      <c r="BB101" s="327"/>
      <c r="BC101" s="48" t="s">
        <v>120</v>
      </c>
      <c r="BD101" s="6" t="s">
        <v>120</v>
      </c>
      <c r="BE101" s="6" t="s">
        <v>120</v>
      </c>
      <c r="BF101" s="6" t="s">
        <v>120</v>
      </c>
      <c r="BG101" s="423" t="s">
        <v>120</v>
      </c>
      <c r="BH101" s="423"/>
      <c r="BI101" s="6" t="s">
        <v>120</v>
      </c>
      <c r="BJ101" s="6" t="s">
        <v>120</v>
      </c>
      <c r="BK101" s="6" t="s">
        <v>120</v>
      </c>
      <c r="BL101" s="6" t="s">
        <v>120</v>
      </c>
      <c r="BM101" s="6" t="s">
        <v>120</v>
      </c>
      <c r="BN101" s="6" t="s">
        <v>120</v>
      </c>
      <c r="BO101" s="6" t="s">
        <v>120</v>
      </c>
      <c r="BP101" s="6" t="s">
        <v>120</v>
      </c>
      <c r="BQ101" s="6" t="s">
        <v>120</v>
      </c>
      <c r="BR101" s="6" t="s">
        <v>120</v>
      </c>
      <c r="BS101" s="6" t="s">
        <v>120</v>
      </c>
      <c r="BT101" s="6" t="s">
        <v>120</v>
      </c>
      <c r="BU101" s="6" t="s">
        <v>120</v>
      </c>
      <c r="BV101" s="6" t="s">
        <v>120</v>
      </c>
      <c r="BW101" s="6" t="s">
        <v>120</v>
      </c>
      <c r="BX101" s="6" t="s">
        <v>120</v>
      </c>
      <c r="BY101" s="6" t="s">
        <v>120</v>
      </c>
      <c r="BZ101" s="6" t="s">
        <v>120</v>
      </c>
      <c r="CA101" s="6" t="s">
        <v>120</v>
      </c>
      <c r="CB101" s="6" t="s">
        <v>120</v>
      </c>
      <c r="CC101" s="6" t="s">
        <v>120</v>
      </c>
      <c r="CD101" s="6" t="s">
        <v>120</v>
      </c>
      <c r="CE101" s="6" t="s">
        <v>120</v>
      </c>
      <c r="CF101" s="285" t="s">
        <v>120</v>
      </c>
      <c r="CG101" s="291"/>
      <c r="CH101" s="371" t="s">
        <v>120</v>
      </c>
      <c r="CI101" s="371" t="s">
        <v>120</v>
      </c>
      <c r="CJ101" s="371" t="s">
        <v>120</v>
      </c>
      <c r="CK101" s="370"/>
      <c r="CL101" s="362" t="s">
        <v>120</v>
      </c>
      <c r="CM101" s="367"/>
      <c r="CN101" s="410" t="s">
        <v>120</v>
      </c>
      <c r="CO101" s="817"/>
      <c r="CP101" s="817"/>
      <c r="CQ101" s="45" t="s">
        <v>120</v>
      </c>
      <c r="CR101" s="880"/>
      <c r="CS101" s="880"/>
      <c r="CT101" s="413" t="s">
        <v>120</v>
      </c>
      <c r="CU101" s="889"/>
      <c r="CV101" s="889"/>
      <c r="CW101" s="513" t="s">
        <v>120</v>
      </c>
      <c r="CX101" s="796"/>
      <c r="CY101" s="799"/>
      <c r="CZ101" s="436" t="s">
        <v>120</v>
      </c>
      <c r="DA101" s="438"/>
      <c r="DB101" s="454"/>
      <c r="DC101" s="455"/>
      <c r="DD101" s="493" t="s">
        <v>120</v>
      </c>
      <c r="DE101" s="493"/>
      <c r="DF101" s="504" t="s">
        <v>120</v>
      </c>
      <c r="DG101" s="504"/>
      <c r="DH101" s="470" t="s">
        <v>120</v>
      </c>
      <c r="DI101" s="470"/>
      <c r="DJ101" s="481" t="s">
        <v>120</v>
      </c>
      <c r="DK101" s="481"/>
      <c r="DL101" s="522" t="s">
        <v>120</v>
      </c>
      <c r="DM101" s="522"/>
      <c r="DN101" s="540" t="s">
        <v>120</v>
      </c>
      <c r="DO101" s="932"/>
    </row>
    <row r="102" spans="1:119" ht="15" hidden="1" customHeight="1" outlineLevel="1">
      <c r="A102" s="633" t="s">
        <v>58</v>
      </c>
      <c r="B102" s="633">
        <v>7</v>
      </c>
      <c r="C102" s="633" t="s">
        <v>109</v>
      </c>
      <c r="D102" s="633" t="s">
        <v>116</v>
      </c>
      <c r="E102" s="627" t="s">
        <v>1311</v>
      </c>
      <c r="F102" s="747" t="s">
        <v>1480</v>
      </c>
      <c r="G102" s="20"/>
      <c r="H102" s="635"/>
      <c r="I102" s="13" t="s">
        <v>120</v>
      </c>
      <c r="J102" s="208" t="s">
        <v>120</v>
      </c>
      <c r="K102" s="208"/>
      <c r="L102" s="77" t="s">
        <v>120</v>
      </c>
      <c r="M102" s="77" t="s">
        <v>120</v>
      </c>
      <c r="N102" s="77" t="s">
        <v>120</v>
      </c>
      <c r="O102" s="77" t="s">
        <v>120</v>
      </c>
      <c r="P102" s="77" t="s">
        <v>120</v>
      </c>
      <c r="Q102" s="77" t="s">
        <v>120</v>
      </c>
      <c r="R102" s="77" t="s">
        <v>120</v>
      </c>
      <c r="S102" s="77" t="s">
        <v>120</v>
      </c>
      <c r="T102" s="77" t="s">
        <v>120</v>
      </c>
      <c r="U102" s="77" t="s">
        <v>120</v>
      </c>
      <c r="V102" s="77" t="s">
        <v>120</v>
      </c>
      <c r="W102" s="77"/>
      <c r="X102" s="67" t="s">
        <v>120</v>
      </c>
      <c r="Y102" s="83" t="s">
        <v>120</v>
      </c>
      <c r="Z102" s="50" t="s">
        <v>120</v>
      </c>
      <c r="AA102" s="50" t="s">
        <v>120</v>
      </c>
      <c r="AB102" s="50" t="s">
        <v>120</v>
      </c>
      <c r="AC102" s="50" t="s">
        <v>120</v>
      </c>
      <c r="AD102" s="50" t="s">
        <v>120</v>
      </c>
      <c r="AE102" s="50" t="s">
        <v>120</v>
      </c>
      <c r="AF102" s="50"/>
      <c r="AG102" s="109" t="s">
        <v>120</v>
      </c>
      <c r="AH102" s="105"/>
      <c r="AI102" s="43" t="s">
        <v>120</v>
      </c>
      <c r="AJ102" s="119"/>
      <c r="AK102" s="38" t="s">
        <v>120</v>
      </c>
      <c r="AL102" s="61"/>
      <c r="AM102" s="204" t="s">
        <v>120</v>
      </c>
      <c r="AN102" s="216" t="s">
        <v>120</v>
      </c>
      <c r="AO102" s="216"/>
      <c r="AP102" s="46" t="s">
        <v>120</v>
      </c>
      <c r="AQ102" s="46"/>
      <c r="AR102" s="208" t="s">
        <v>120</v>
      </c>
      <c r="AS102" s="208" t="s">
        <v>120</v>
      </c>
      <c r="AT102" s="208" t="s">
        <v>120</v>
      </c>
      <c r="AU102" s="208" t="s">
        <v>120</v>
      </c>
      <c r="AV102" s="208"/>
      <c r="AW102" s="250" t="s">
        <v>120</v>
      </c>
      <c r="AX102" s="248"/>
      <c r="AY102" s="276" t="s">
        <v>120</v>
      </c>
      <c r="AZ102" s="309"/>
      <c r="BA102" s="326" t="s">
        <v>120</v>
      </c>
      <c r="BB102" s="327"/>
      <c r="BC102" s="48" t="s">
        <v>120</v>
      </c>
      <c r="BD102" s="6" t="s">
        <v>120</v>
      </c>
      <c r="BE102" s="6" t="s">
        <v>120</v>
      </c>
      <c r="BF102" s="6" t="s">
        <v>120</v>
      </c>
      <c r="BG102" s="423" t="s">
        <v>120</v>
      </c>
      <c r="BH102" s="423"/>
      <c r="BI102" s="6" t="s">
        <v>120</v>
      </c>
      <c r="BJ102" s="6" t="s">
        <v>120</v>
      </c>
      <c r="BK102" s="6" t="s">
        <v>120</v>
      </c>
      <c r="BL102" s="6" t="s">
        <v>120</v>
      </c>
      <c r="BM102" s="6" t="s">
        <v>120</v>
      </c>
      <c r="BN102" s="6" t="s">
        <v>120</v>
      </c>
      <c r="BO102" s="6" t="s">
        <v>120</v>
      </c>
      <c r="BP102" s="6" t="s">
        <v>120</v>
      </c>
      <c r="BQ102" s="6" t="s">
        <v>120</v>
      </c>
      <c r="BR102" s="6" t="s">
        <v>120</v>
      </c>
      <c r="BS102" s="6" t="s">
        <v>120</v>
      </c>
      <c r="BT102" s="6" t="s">
        <v>120</v>
      </c>
      <c r="BU102" s="6" t="s">
        <v>120</v>
      </c>
      <c r="BV102" s="6" t="s">
        <v>120</v>
      </c>
      <c r="BW102" s="6" t="s">
        <v>120</v>
      </c>
      <c r="BX102" s="6" t="s">
        <v>120</v>
      </c>
      <c r="BY102" s="6" t="s">
        <v>120</v>
      </c>
      <c r="BZ102" s="6" t="s">
        <v>120</v>
      </c>
      <c r="CA102" s="6" t="s">
        <v>120</v>
      </c>
      <c r="CB102" s="6" t="s">
        <v>120</v>
      </c>
      <c r="CC102" s="6" t="s">
        <v>120</v>
      </c>
      <c r="CD102" s="6" t="s">
        <v>120</v>
      </c>
      <c r="CE102" s="6" t="s">
        <v>120</v>
      </c>
      <c r="CF102" s="285" t="s">
        <v>120</v>
      </c>
      <c r="CG102" s="291"/>
      <c r="CH102" s="371" t="s">
        <v>120</v>
      </c>
      <c r="CI102" s="371" t="s">
        <v>120</v>
      </c>
      <c r="CJ102" s="371" t="s">
        <v>120</v>
      </c>
      <c r="CK102" s="370"/>
      <c r="CL102" s="362" t="s">
        <v>120</v>
      </c>
      <c r="CM102" s="367"/>
      <c r="CN102" s="410" t="s">
        <v>120</v>
      </c>
      <c r="CO102" s="817"/>
      <c r="CP102" s="817"/>
      <c r="CQ102" s="45" t="s">
        <v>120</v>
      </c>
      <c r="CR102" s="880"/>
      <c r="CS102" s="880"/>
      <c r="CT102" s="413" t="s">
        <v>120</v>
      </c>
      <c r="CU102" s="889"/>
      <c r="CV102" s="889"/>
      <c r="CW102" s="513" t="s">
        <v>120</v>
      </c>
      <c r="CX102" s="796"/>
      <c r="CY102" s="799"/>
      <c r="CZ102" s="436" t="s">
        <v>120</v>
      </c>
      <c r="DA102" s="438"/>
      <c r="DB102" s="454"/>
      <c r="DC102" s="455"/>
      <c r="DD102" s="493" t="s">
        <v>121</v>
      </c>
      <c r="DE102" s="493"/>
      <c r="DF102" s="504" t="s">
        <v>121</v>
      </c>
      <c r="DG102" s="504"/>
      <c r="DH102" s="470" t="s">
        <v>121</v>
      </c>
      <c r="DI102" s="470"/>
      <c r="DJ102" s="481" t="s">
        <v>121</v>
      </c>
      <c r="DK102" s="481"/>
      <c r="DL102" s="522" t="s">
        <v>121</v>
      </c>
      <c r="DM102" s="522"/>
      <c r="DN102" s="540" t="s">
        <v>121</v>
      </c>
      <c r="DO102" s="932"/>
    </row>
    <row r="103" spans="1:119" ht="15" hidden="1" customHeight="1" outlineLevel="1">
      <c r="A103" s="633" t="s">
        <v>58</v>
      </c>
      <c r="B103" s="633">
        <v>8</v>
      </c>
      <c r="C103" s="633" t="s">
        <v>109</v>
      </c>
      <c r="D103" s="633">
        <v>250</v>
      </c>
      <c r="E103" s="627" t="s">
        <v>35</v>
      </c>
      <c r="F103" s="747" t="s">
        <v>1481</v>
      </c>
      <c r="G103" s="20"/>
      <c r="H103" s="635"/>
      <c r="I103" s="13" t="s">
        <v>120</v>
      </c>
      <c r="J103" s="208" t="s">
        <v>120</v>
      </c>
      <c r="K103" s="208"/>
      <c r="L103" s="77" t="s">
        <v>120</v>
      </c>
      <c r="M103" s="77" t="s">
        <v>120</v>
      </c>
      <c r="N103" s="77" t="s">
        <v>120</v>
      </c>
      <c r="O103" s="77" t="s">
        <v>120</v>
      </c>
      <c r="P103" s="77" t="s">
        <v>120</v>
      </c>
      <c r="Q103" s="77" t="s">
        <v>120</v>
      </c>
      <c r="R103" s="77" t="s">
        <v>120</v>
      </c>
      <c r="S103" s="77" t="s">
        <v>120</v>
      </c>
      <c r="T103" s="77" t="s">
        <v>120</v>
      </c>
      <c r="U103" s="77" t="s">
        <v>120</v>
      </c>
      <c r="V103" s="77" t="s">
        <v>120</v>
      </c>
      <c r="W103" s="77"/>
      <c r="X103" s="67" t="s">
        <v>120</v>
      </c>
      <c r="Y103" s="83" t="s">
        <v>120</v>
      </c>
      <c r="Z103" s="50" t="s">
        <v>120</v>
      </c>
      <c r="AA103" s="50" t="s">
        <v>120</v>
      </c>
      <c r="AB103" s="50" t="s">
        <v>120</v>
      </c>
      <c r="AC103" s="50" t="s">
        <v>120</v>
      </c>
      <c r="AD103" s="50" t="s">
        <v>120</v>
      </c>
      <c r="AE103" s="50" t="s">
        <v>120</v>
      </c>
      <c r="AF103" s="50"/>
      <c r="AG103" s="109" t="s">
        <v>120</v>
      </c>
      <c r="AH103" s="105"/>
      <c r="AI103" s="43" t="s">
        <v>120</v>
      </c>
      <c r="AJ103" s="119"/>
      <c r="AK103" s="38" t="s">
        <v>120</v>
      </c>
      <c r="AL103" s="61"/>
      <c r="AM103" s="204" t="s">
        <v>120</v>
      </c>
      <c r="AN103" s="216" t="s">
        <v>120</v>
      </c>
      <c r="AO103" s="216"/>
      <c r="AP103" s="46" t="s">
        <v>120</v>
      </c>
      <c r="AQ103" s="46"/>
      <c r="AR103" s="208" t="s">
        <v>120</v>
      </c>
      <c r="AS103" s="208" t="s">
        <v>120</v>
      </c>
      <c r="AT103" s="208" t="s">
        <v>120</v>
      </c>
      <c r="AU103" s="208" t="s">
        <v>120</v>
      </c>
      <c r="AV103" s="208"/>
      <c r="AW103" s="250" t="s">
        <v>120</v>
      </c>
      <c r="AX103" s="248"/>
      <c r="AY103" s="276" t="s">
        <v>120</v>
      </c>
      <c r="AZ103" s="309"/>
      <c r="BA103" s="326" t="s">
        <v>120</v>
      </c>
      <c r="BB103" s="327"/>
      <c r="BC103" s="48" t="s">
        <v>120</v>
      </c>
      <c r="BD103" s="6" t="s">
        <v>120</v>
      </c>
      <c r="BE103" s="6" t="s">
        <v>120</v>
      </c>
      <c r="BF103" s="6" t="s">
        <v>120</v>
      </c>
      <c r="BG103" s="423" t="s">
        <v>120</v>
      </c>
      <c r="BH103" s="423"/>
      <c r="BI103" s="6" t="s">
        <v>120</v>
      </c>
      <c r="BJ103" s="6" t="s">
        <v>120</v>
      </c>
      <c r="BK103" s="6" t="s">
        <v>120</v>
      </c>
      <c r="BL103" s="6" t="s">
        <v>120</v>
      </c>
      <c r="BM103" s="6" t="s">
        <v>120</v>
      </c>
      <c r="BN103" s="6" t="s">
        <v>120</v>
      </c>
      <c r="BO103" s="6" t="s">
        <v>120</v>
      </c>
      <c r="BP103" s="6" t="s">
        <v>120</v>
      </c>
      <c r="BQ103" s="6" t="s">
        <v>120</v>
      </c>
      <c r="BR103" s="6" t="s">
        <v>120</v>
      </c>
      <c r="BS103" s="6" t="s">
        <v>120</v>
      </c>
      <c r="BT103" s="6" t="s">
        <v>120</v>
      </c>
      <c r="BU103" s="6" t="s">
        <v>120</v>
      </c>
      <c r="BV103" s="6" t="s">
        <v>120</v>
      </c>
      <c r="BW103" s="6" t="s">
        <v>120</v>
      </c>
      <c r="BX103" s="6" t="s">
        <v>120</v>
      </c>
      <c r="BY103" s="6" t="s">
        <v>120</v>
      </c>
      <c r="BZ103" s="6" t="s">
        <v>120</v>
      </c>
      <c r="CA103" s="6" t="s">
        <v>120</v>
      </c>
      <c r="CB103" s="6" t="s">
        <v>120</v>
      </c>
      <c r="CC103" s="6" t="s">
        <v>120</v>
      </c>
      <c r="CD103" s="6" t="s">
        <v>120</v>
      </c>
      <c r="CE103" s="6" t="s">
        <v>120</v>
      </c>
      <c r="CF103" s="285" t="s">
        <v>120</v>
      </c>
      <c r="CG103" s="291"/>
      <c r="CH103" s="371" t="s">
        <v>120</v>
      </c>
      <c r="CI103" s="371" t="s">
        <v>120</v>
      </c>
      <c r="CJ103" s="371" t="s">
        <v>120</v>
      </c>
      <c r="CK103" s="370"/>
      <c r="CL103" s="362" t="s">
        <v>120</v>
      </c>
      <c r="CM103" s="367"/>
      <c r="CN103" s="410" t="s">
        <v>120</v>
      </c>
      <c r="CO103" s="817"/>
      <c r="CP103" s="817"/>
      <c r="CQ103" s="45" t="s">
        <v>120</v>
      </c>
      <c r="CR103" s="880"/>
      <c r="CS103" s="880"/>
      <c r="CT103" s="413" t="s">
        <v>120</v>
      </c>
      <c r="CU103" s="889"/>
      <c r="CV103" s="889"/>
      <c r="CW103" s="513" t="s">
        <v>120</v>
      </c>
      <c r="CX103" s="796"/>
      <c r="CY103" s="799"/>
      <c r="CZ103" s="436" t="s">
        <v>120</v>
      </c>
      <c r="DA103" s="438"/>
      <c r="DB103" s="454"/>
      <c r="DC103" s="455"/>
      <c r="DD103" s="493" t="s">
        <v>121</v>
      </c>
      <c r="DE103" s="493"/>
      <c r="DF103" s="504" t="s">
        <v>121</v>
      </c>
      <c r="DG103" s="504"/>
      <c r="DH103" s="470" t="s">
        <v>121</v>
      </c>
      <c r="DI103" s="470"/>
      <c r="DJ103" s="481" t="s">
        <v>121</v>
      </c>
      <c r="DK103" s="481"/>
      <c r="DL103" s="522" t="s">
        <v>121</v>
      </c>
      <c r="DM103" s="522"/>
      <c r="DN103" s="540" t="s">
        <v>121</v>
      </c>
      <c r="DO103" s="932"/>
    </row>
    <row r="104" spans="1:119" ht="15" hidden="1" customHeight="1" outlineLevel="1">
      <c r="A104" s="633" t="s">
        <v>58</v>
      </c>
      <c r="B104" s="633">
        <v>9</v>
      </c>
      <c r="C104" s="633" t="s">
        <v>109</v>
      </c>
      <c r="D104" s="633">
        <v>250</v>
      </c>
      <c r="E104" s="627" t="s">
        <v>1094</v>
      </c>
      <c r="F104" s="747" t="s">
        <v>1482</v>
      </c>
      <c r="G104" s="20"/>
      <c r="H104" s="635"/>
      <c r="I104" s="13"/>
      <c r="J104" s="208" t="s">
        <v>121</v>
      </c>
      <c r="K104" s="208"/>
      <c r="L104" s="77"/>
      <c r="M104" s="77"/>
      <c r="N104" s="77"/>
      <c r="O104" s="77"/>
      <c r="P104" s="77"/>
      <c r="Q104" s="77"/>
      <c r="R104" s="77"/>
      <c r="S104" s="77"/>
      <c r="T104" s="77"/>
      <c r="U104" s="77"/>
      <c r="V104" s="77"/>
      <c r="W104" s="77"/>
      <c r="X104" s="67"/>
      <c r="Y104" s="83"/>
      <c r="Z104" s="50"/>
      <c r="AA104" s="50"/>
      <c r="AB104" s="50"/>
      <c r="AC104" s="50"/>
      <c r="AD104" s="50"/>
      <c r="AE104" s="50"/>
      <c r="AF104" s="50"/>
      <c r="AG104" s="109"/>
      <c r="AH104" s="105"/>
      <c r="AI104" s="43"/>
      <c r="AJ104" s="119"/>
      <c r="AK104" s="38"/>
      <c r="AL104" s="61"/>
      <c r="AM104" s="204"/>
      <c r="AN104" s="216"/>
      <c r="AO104" s="216"/>
      <c r="AP104" s="221"/>
      <c r="AQ104" s="221"/>
      <c r="AR104" s="208"/>
      <c r="AS104" s="208"/>
      <c r="AT104" s="208"/>
      <c r="AU104" s="208"/>
      <c r="AV104" s="208"/>
      <c r="AW104" s="250"/>
      <c r="AX104" s="248"/>
      <c r="AY104" s="264"/>
      <c r="AZ104" s="309"/>
      <c r="BA104" s="326"/>
      <c r="BB104" s="327"/>
      <c r="BC104" s="48"/>
      <c r="BD104" s="6"/>
      <c r="BE104" s="6"/>
      <c r="BF104" s="6"/>
      <c r="BG104" s="423"/>
      <c r="BH104" s="423"/>
      <c r="BI104" s="6"/>
      <c r="BJ104" s="6"/>
      <c r="BK104" s="6"/>
      <c r="BL104" s="6"/>
      <c r="BM104" s="6"/>
      <c r="BN104" s="6"/>
      <c r="BO104" s="6"/>
      <c r="BP104" s="6"/>
      <c r="BQ104" s="6"/>
      <c r="BR104" s="6"/>
      <c r="BS104" s="6"/>
      <c r="BT104" s="6"/>
      <c r="BU104" s="6"/>
      <c r="BV104" s="6" t="s">
        <v>62</v>
      </c>
      <c r="BW104" s="6"/>
      <c r="BX104" s="6"/>
      <c r="BY104" s="6"/>
      <c r="BZ104" s="6"/>
      <c r="CA104" s="6"/>
      <c r="CB104" s="6"/>
      <c r="CC104" s="6"/>
      <c r="CD104" s="6"/>
      <c r="CE104" s="6"/>
      <c r="CF104" s="285"/>
      <c r="CG104" s="291"/>
      <c r="CH104" s="371"/>
      <c r="CI104" s="371"/>
      <c r="CJ104" s="371"/>
      <c r="CK104" s="370"/>
      <c r="CL104" s="363"/>
      <c r="CM104" s="385"/>
      <c r="CN104" s="410"/>
      <c r="CO104" s="817"/>
      <c r="CP104" s="817"/>
      <c r="CQ104" s="45"/>
      <c r="CR104" s="880"/>
      <c r="CS104" s="880"/>
      <c r="CT104" s="413"/>
      <c r="CU104" s="889"/>
      <c r="CV104" s="889"/>
      <c r="CW104" s="513"/>
      <c r="CX104" s="796"/>
      <c r="CY104" s="799"/>
      <c r="CZ104" s="436"/>
      <c r="DA104" s="438"/>
      <c r="DB104" s="454"/>
      <c r="DC104" s="455"/>
      <c r="DD104" s="493" t="s">
        <v>120</v>
      </c>
      <c r="DE104" s="493"/>
      <c r="DF104" s="504" t="s">
        <v>120</v>
      </c>
      <c r="DG104" s="504"/>
      <c r="DH104" s="470" t="s">
        <v>120</v>
      </c>
      <c r="DI104" s="470"/>
      <c r="DJ104" s="481" t="s">
        <v>120</v>
      </c>
      <c r="DK104" s="481"/>
      <c r="DL104" s="522" t="s">
        <v>120</v>
      </c>
      <c r="DM104" s="522"/>
      <c r="DN104" s="540" t="s">
        <v>120</v>
      </c>
      <c r="DO104" s="932"/>
    </row>
    <row r="105" spans="1:119" ht="15" hidden="1" customHeight="1" outlineLevel="1">
      <c r="A105" s="633" t="s">
        <v>58</v>
      </c>
      <c r="B105" s="633">
        <v>10</v>
      </c>
      <c r="C105" s="633" t="s">
        <v>109</v>
      </c>
      <c r="D105" s="633">
        <v>250</v>
      </c>
      <c r="E105" s="627" t="s">
        <v>36</v>
      </c>
      <c r="F105" s="747" t="s">
        <v>1483</v>
      </c>
      <c r="G105" s="20"/>
      <c r="H105" s="635"/>
      <c r="I105" s="13"/>
      <c r="J105" s="208" t="s">
        <v>121</v>
      </c>
      <c r="K105" s="208"/>
      <c r="L105" s="77"/>
      <c r="M105" s="77"/>
      <c r="N105" s="77"/>
      <c r="O105" s="77"/>
      <c r="P105" s="77"/>
      <c r="Q105" s="77"/>
      <c r="R105" s="77"/>
      <c r="S105" s="77"/>
      <c r="T105" s="77"/>
      <c r="U105" s="77"/>
      <c r="V105" s="77"/>
      <c r="W105" s="77"/>
      <c r="X105" s="67"/>
      <c r="Y105" s="83"/>
      <c r="Z105" s="50"/>
      <c r="AA105" s="50"/>
      <c r="AB105" s="50"/>
      <c r="AC105" s="50"/>
      <c r="AD105" s="50"/>
      <c r="AE105" s="50"/>
      <c r="AF105" s="50"/>
      <c r="AG105" s="109"/>
      <c r="AH105" s="105"/>
      <c r="AI105" s="43"/>
      <c r="AJ105" s="119"/>
      <c r="AK105" s="38"/>
      <c r="AL105" s="61"/>
      <c r="AM105" s="204"/>
      <c r="AN105" s="216"/>
      <c r="AO105" s="216"/>
      <c r="AP105" s="221"/>
      <c r="AQ105" s="221"/>
      <c r="AR105" s="208"/>
      <c r="AS105" s="208"/>
      <c r="AT105" s="208"/>
      <c r="AU105" s="208"/>
      <c r="AV105" s="208"/>
      <c r="AW105" s="250"/>
      <c r="AX105" s="248"/>
      <c r="AY105" s="264"/>
      <c r="AZ105" s="309"/>
      <c r="BA105" s="326"/>
      <c r="BB105" s="327"/>
      <c r="BC105" s="48"/>
      <c r="BD105" s="6"/>
      <c r="BE105" s="6"/>
      <c r="BF105" s="6"/>
      <c r="BG105" s="423"/>
      <c r="BH105" s="423"/>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285"/>
      <c r="CG105" s="291"/>
      <c r="CH105" s="371"/>
      <c r="CI105" s="371"/>
      <c r="CJ105" s="371"/>
      <c r="CK105" s="370"/>
      <c r="CL105" s="363"/>
      <c r="CM105" s="385"/>
      <c r="CN105" s="410"/>
      <c r="CO105" s="817"/>
      <c r="CP105" s="817"/>
      <c r="CQ105" s="45"/>
      <c r="CR105" s="880"/>
      <c r="CS105" s="880"/>
      <c r="CT105" s="413"/>
      <c r="CU105" s="889"/>
      <c r="CV105" s="889"/>
      <c r="CW105" s="513"/>
      <c r="CX105" s="796"/>
      <c r="CY105" s="799"/>
      <c r="CZ105" s="436"/>
      <c r="DA105" s="438"/>
      <c r="DB105" s="454"/>
      <c r="DC105" s="455"/>
      <c r="DD105" s="493" t="s">
        <v>121</v>
      </c>
      <c r="DE105" s="493"/>
      <c r="DF105" s="504" t="s">
        <v>121</v>
      </c>
      <c r="DG105" s="504"/>
      <c r="DH105" s="470" t="s">
        <v>121</v>
      </c>
      <c r="DI105" s="470"/>
      <c r="DJ105" s="481" t="s">
        <v>121</v>
      </c>
      <c r="DK105" s="481"/>
      <c r="DL105" s="522" t="s">
        <v>121</v>
      </c>
      <c r="DM105" s="522"/>
      <c r="DN105" s="540" t="s">
        <v>121</v>
      </c>
      <c r="DO105" s="932"/>
    </row>
    <row r="106" spans="1:119" ht="15" hidden="1" customHeight="1" outlineLevel="1">
      <c r="A106" s="633" t="s">
        <v>58</v>
      </c>
      <c r="B106" s="633">
        <v>11</v>
      </c>
      <c r="C106" s="633" t="s">
        <v>109</v>
      </c>
      <c r="D106" s="633">
        <v>250</v>
      </c>
      <c r="E106" s="627" t="s">
        <v>37</v>
      </c>
      <c r="F106" s="747" t="s">
        <v>1484</v>
      </c>
      <c r="G106" s="20"/>
      <c r="H106" s="635"/>
      <c r="I106" s="13" t="s">
        <v>120</v>
      </c>
      <c r="J106" s="208" t="s">
        <v>120</v>
      </c>
      <c r="K106" s="208"/>
      <c r="L106" s="77" t="s">
        <v>120</v>
      </c>
      <c r="M106" s="77" t="s">
        <v>120</v>
      </c>
      <c r="N106" s="77" t="s">
        <v>120</v>
      </c>
      <c r="O106" s="77" t="s">
        <v>120</v>
      </c>
      <c r="P106" s="77" t="s">
        <v>120</v>
      </c>
      <c r="Q106" s="77" t="s">
        <v>120</v>
      </c>
      <c r="R106" s="77" t="s">
        <v>120</v>
      </c>
      <c r="S106" s="77" t="s">
        <v>120</v>
      </c>
      <c r="T106" s="77" t="s">
        <v>120</v>
      </c>
      <c r="U106" s="77" t="s">
        <v>120</v>
      </c>
      <c r="V106" s="77" t="s">
        <v>120</v>
      </c>
      <c r="W106" s="77"/>
      <c r="X106" s="67" t="s">
        <v>120</v>
      </c>
      <c r="Y106" s="82" t="s">
        <v>120</v>
      </c>
      <c r="Z106" s="50" t="s">
        <v>120</v>
      </c>
      <c r="AA106" s="50" t="s">
        <v>120</v>
      </c>
      <c r="AB106" s="50" t="s">
        <v>120</v>
      </c>
      <c r="AC106" s="50" t="s">
        <v>120</v>
      </c>
      <c r="AD106" s="50" t="s">
        <v>120</v>
      </c>
      <c r="AE106" s="50" t="s">
        <v>120</v>
      </c>
      <c r="AF106" s="50"/>
      <c r="AG106" s="65" t="s">
        <v>120</v>
      </c>
      <c r="AH106" s="65"/>
      <c r="AI106" s="45" t="s">
        <v>120</v>
      </c>
      <c r="AJ106" s="45"/>
      <c r="AK106" s="129" t="s">
        <v>120</v>
      </c>
      <c r="AL106" s="130"/>
      <c r="AM106" s="204" t="s">
        <v>120</v>
      </c>
      <c r="AN106" s="216" t="s">
        <v>120</v>
      </c>
      <c r="AO106" s="216"/>
      <c r="AP106" s="46" t="s">
        <v>120</v>
      </c>
      <c r="AQ106" s="46"/>
      <c r="AR106" s="208" t="s">
        <v>120</v>
      </c>
      <c r="AS106" s="208" t="s">
        <v>120</v>
      </c>
      <c r="AT106" s="208" t="s">
        <v>120</v>
      </c>
      <c r="AU106" s="208" t="s">
        <v>120</v>
      </c>
      <c r="AV106" s="208"/>
      <c r="AW106" s="250" t="s">
        <v>120</v>
      </c>
      <c r="AX106" s="248"/>
      <c r="AY106" s="276" t="s">
        <v>120</v>
      </c>
      <c r="AZ106" s="309"/>
      <c r="BA106" s="326" t="s">
        <v>120</v>
      </c>
      <c r="BB106" s="327"/>
      <c r="BC106" s="48" t="s">
        <v>120</v>
      </c>
      <c r="BD106" s="6" t="s">
        <v>120</v>
      </c>
      <c r="BE106" s="6" t="s">
        <v>120</v>
      </c>
      <c r="BF106" s="6" t="s">
        <v>120</v>
      </c>
      <c r="BG106" s="423" t="s">
        <v>120</v>
      </c>
      <c r="BH106" s="423"/>
      <c r="BI106" s="6" t="s">
        <v>120</v>
      </c>
      <c r="BJ106" s="6" t="s">
        <v>120</v>
      </c>
      <c r="BK106" s="6" t="s">
        <v>120</v>
      </c>
      <c r="BL106" s="6" t="s">
        <v>120</v>
      </c>
      <c r="BM106" s="6" t="s">
        <v>120</v>
      </c>
      <c r="BN106" s="6" t="s">
        <v>120</v>
      </c>
      <c r="BO106" s="6" t="s">
        <v>120</v>
      </c>
      <c r="BP106" s="6" t="s">
        <v>120</v>
      </c>
      <c r="BQ106" s="6" t="s">
        <v>120</v>
      </c>
      <c r="BR106" s="6" t="s">
        <v>120</v>
      </c>
      <c r="BS106" s="6" t="s">
        <v>120</v>
      </c>
      <c r="BT106" s="6" t="s">
        <v>120</v>
      </c>
      <c r="BU106" s="6" t="s">
        <v>120</v>
      </c>
      <c r="BV106" s="6" t="s">
        <v>120</v>
      </c>
      <c r="BW106" s="6" t="s">
        <v>120</v>
      </c>
      <c r="BX106" s="6" t="s">
        <v>120</v>
      </c>
      <c r="BY106" s="6" t="s">
        <v>120</v>
      </c>
      <c r="BZ106" s="6" t="s">
        <v>120</v>
      </c>
      <c r="CA106" s="6" t="s">
        <v>120</v>
      </c>
      <c r="CB106" s="6" t="s">
        <v>120</v>
      </c>
      <c r="CC106" s="6" t="s">
        <v>120</v>
      </c>
      <c r="CD106" s="6" t="s">
        <v>120</v>
      </c>
      <c r="CE106" s="6" t="s">
        <v>120</v>
      </c>
      <c r="CF106" s="285" t="s">
        <v>120</v>
      </c>
      <c r="CG106" s="291"/>
      <c r="CH106" s="371" t="s">
        <v>120</v>
      </c>
      <c r="CI106" s="371" t="s">
        <v>120</v>
      </c>
      <c r="CJ106" s="371" t="s">
        <v>120</v>
      </c>
      <c r="CK106" s="370"/>
      <c r="CL106" s="362" t="s">
        <v>120</v>
      </c>
      <c r="CM106" s="367"/>
      <c r="CN106" s="410" t="s">
        <v>120</v>
      </c>
      <c r="CO106" s="817"/>
      <c r="CP106" s="817"/>
      <c r="CQ106" s="45" t="s">
        <v>120</v>
      </c>
      <c r="CR106" s="880"/>
      <c r="CS106" s="880"/>
      <c r="CT106" s="413" t="s">
        <v>120</v>
      </c>
      <c r="CU106" s="889"/>
      <c r="CV106" s="889"/>
      <c r="CW106" s="513" t="s">
        <v>120</v>
      </c>
      <c r="CX106" s="796"/>
      <c r="CY106" s="799"/>
      <c r="CZ106" s="436" t="s">
        <v>120</v>
      </c>
      <c r="DA106" s="438"/>
      <c r="DB106" s="454"/>
      <c r="DC106" s="455"/>
      <c r="DD106" s="493" t="s">
        <v>121</v>
      </c>
      <c r="DE106" s="493"/>
      <c r="DF106" s="504" t="s">
        <v>121</v>
      </c>
      <c r="DG106" s="504"/>
      <c r="DH106" s="470" t="s">
        <v>121</v>
      </c>
      <c r="DI106" s="470"/>
      <c r="DJ106" s="481" t="s">
        <v>121</v>
      </c>
      <c r="DK106" s="481"/>
      <c r="DL106" s="522" t="s">
        <v>121</v>
      </c>
      <c r="DM106" s="522"/>
      <c r="DN106" s="540" t="s">
        <v>121</v>
      </c>
      <c r="DO106" s="932"/>
    </row>
    <row r="107" spans="1:119" ht="15" hidden="1" customHeight="1" outlineLevel="1">
      <c r="A107" s="633" t="s">
        <v>58</v>
      </c>
      <c r="B107" s="633">
        <v>12</v>
      </c>
      <c r="C107" s="633" t="s">
        <v>109</v>
      </c>
      <c r="D107" s="633" t="s">
        <v>116</v>
      </c>
      <c r="E107" s="627" t="s">
        <v>38</v>
      </c>
      <c r="F107" s="747" t="s">
        <v>1485</v>
      </c>
      <c r="G107" s="20"/>
      <c r="H107" s="635"/>
      <c r="I107" s="13" t="s">
        <v>120</v>
      </c>
      <c r="J107" s="208" t="s">
        <v>120</v>
      </c>
      <c r="K107" s="208"/>
      <c r="L107" s="77" t="s">
        <v>120</v>
      </c>
      <c r="M107" s="77" t="s">
        <v>120</v>
      </c>
      <c r="N107" s="77" t="s">
        <v>120</v>
      </c>
      <c r="O107" s="77" t="s">
        <v>120</v>
      </c>
      <c r="P107" s="77" t="s">
        <v>120</v>
      </c>
      <c r="Q107" s="77" t="s">
        <v>120</v>
      </c>
      <c r="R107" s="77" t="s">
        <v>120</v>
      </c>
      <c r="S107" s="77" t="s">
        <v>120</v>
      </c>
      <c r="T107" s="77" t="s">
        <v>120</v>
      </c>
      <c r="U107" s="77" t="s">
        <v>120</v>
      </c>
      <c r="V107" s="77" t="s">
        <v>120</v>
      </c>
      <c r="W107" s="77"/>
      <c r="X107" s="67" t="s">
        <v>120</v>
      </c>
      <c r="Y107" s="82" t="s">
        <v>120</v>
      </c>
      <c r="Z107" s="50" t="s">
        <v>120</v>
      </c>
      <c r="AA107" s="50" t="s">
        <v>120</v>
      </c>
      <c r="AB107" s="50" t="s">
        <v>120</v>
      </c>
      <c r="AC107" s="50" t="s">
        <v>120</v>
      </c>
      <c r="AD107" s="50" t="s">
        <v>120</v>
      </c>
      <c r="AE107" s="50" t="s">
        <v>120</v>
      </c>
      <c r="AF107" s="50"/>
      <c r="AG107" s="65" t="s">
        <v>120</v>
      </c>
      <c r="AH107" s="65"/>
      <c r="AI107" s="45" t="s">
        <v>120</v>
      </c>
      <c r="AJ107" s="45"/>
      <c r="AK107" s="129" t="s">
        <v>120</v>
      </c>
      <c r="AL107" s="130"/>
      <c r="AM107" s="204" t="s">
        <v>120</v>
      </c>
      <c r="AN107" s="216" t="s">
        <v>120</v>
      </c>
      <c r="AO107" s="216"/>
      <c r="AP107" s="46" t="s">
        <v>120</v>
      </c>
      <c r="AQ107" s="46"/>
      <c r="AR107" s="208" t="s">
        <v>120</v>
      </c>
      <c r="AS107" s="208" t="s">
        <v>120</v>
      </c>
      <c r="AT107" s="208" t="s">
        <v>120</v>
      </c>
      <c r="AU107" s="208" t="s">
        <v>120</v>
      </c>
      <c r="AV107" s="208"/>
      <c r="AW107" s="250" t="s">
        <v>120</v>
      </c>
      <c r="AX107" s="248"/>
      <c r="AY107" s="276" t="s">
        <v>120</v>
      </c>
      <c r="AZ107" s="309"/>
      <c r="BA107" s="326" t="s">
        <v>120</v>
      </c>
      <c r="BB107" s="327"/>
      <c r="BC107" s="48" t="s">
        <v>120</v>
      </c>
      <c r="BD107" s="6" t="s">
        <v>120</v>
      </c>
      <c r="BE107" s="6" t="s">
        <v>120</v>
      </c>
      <c r="BF107" s="6" t="s">
        <v>120</v>
      </c>
      <c r="BG107" s="423" t="s">
        <v>120</v>
      </c>
      <c r="BH107" s="423"/>
      <c r="BI107" s="6" t="s">
        <v>120</v>
      </c>
      <c r="BJ107" s="6" t="s">
        <v>120</v>
      </c>
      <c r="BK107" s="6" t="s">
        <v>120</v>
      </c>
      <c r="BL107" s="6" t="s">
        <v>120</v>
      </c>
      <c r="BM107" s="6" t="s">
        <v>120</v>
      </c>
      <c r="BN107" s="6" t="s">
        <v>120</v>
      </c>
      <c r="BO107" s="6" t="s">
        <v>120</v>
      </c>
      <c r="BP107" s="6" t="s">
        <v>120</v>
      </c>
      <c r="BQ107" s="6" t="s">
        <v>120</v>
      </c>
      <c r="BR107" s="6" t="s">
        <v>120</v>
      </c>
      <c r="BS107" s="6" t="s">
        <v>120</v>
      </c>
      <c r="BT107" s="6" t="s">
        <v>120</v>
      </c>
      <c r="BU107" s="6" t="s">
        <v>120</v>
      </c>
      <c r="BV107" s="6" t="s">
        <v>120</v>
      </c>
      <c r="BW107" s="6" t="s">
        <v>120</v>
      </c>
      <c r="BX107" s="6" t="s">
        <v>120</v>
      </c>
      <c r="BY107" s="6" t="s">
        <v>120</v>
      </c>
      <c r="BZ107" s="6" t="s">
        <v>120</v>
      </c>
      <c r="CA107" s="6" t="s">
        <v>120</v>
      </c>
      <c r="CB107" s="6" t="s">
        <v>120</v>
      </c>
      <c r="CC107" s="6" t="s">
        <v>120</v>
      </c>
      <c r="CD107" s="6" t="s">
        <v>120</v>
      </c>
      <c r="CE107" s="6" t="s">
        <v>120</v>
      </c>
      <c r="CF107" s="285" t="s">
        <v>120</v>
      </c>
      <c r="CG107" s="291"/>
      <c r="CH107" s="371" t="s">
        <v>120</v>
      </c>
      <c r="CI107" s="371" t="s">
        <v>120</v>
      </c>
      <c r="CJ107" s="371" t="s">
        <v>120</v>
      </c>
      <c r="CK107" s="370"/>
      <c r="CL107" s="362" t="s">
        <v>120</v>
      </c>
      <c r="CM107" s="367"/>
      <c r="CN107" s="410" t="s">
        <v>120</v>
      </c>
      <c r="CO107" s="817"/>
      <c r="CP107" s="817"/>
      <c r="CQ107" s="45" t="s">
        <v>120</v>
      </c>
      <c r="CR107" s="880"/>
      <c r="CS107" s="880"/>
      <c r="CT107" s="413" t="s">
        <v>120</v>
      </c>
      <c r="CU107" s="889"/>
      <c r="CV107" s="889"/>
      <c r="CW107" s="513" t="s">
        <v>120</v>
      </c>
      <c r="CX107" s="796"/>
      <c r="CY107" s="799"/>
      <c r="CZ107" s="436" t="s">
        <v>120</v>
      </c>
      <c r="DA107" s="438"/>
      <c r="DB107" s="454"/>
      <c r="DC107" s="455"/>
      <c r="DD107" s="493" t="s">
        <v>121</v>
      </c>
      <c r="DE107" s="493"/>
      <c r="DF107" s="504" t="s">
        <v>121</v>
      </c>
      <c r="DG107" s="504"/>
      <c r="DH107" s="470" t="s">
        <v>121</v>
      </c>
      <c r="DI107" s="470"/>
      <c r="DJ107" s="481" t="s">
        <v>121</v>
      </c>
      <c r="DK107" s="481"/>
      <c r="DL107" s="522" t="s">
        <v>121</v>
      </c>
      <c r="DM107" s="522"/>
      <c r="DN107" s="540" t="s">
        <v>121</v>
      </c>
      <c r="DO107" s="932"/>
    </row>
    <row r="108" spans="1:119" ht="15" hidden="1" customHeight="1" outlineLevel="1">
      <c r="A108" s="633" t="s">
        <v>58</v>
      </c>
      <c r="B108" s="633">
        <v>13</v>
      </c>
      <c r="C108" s="633" t="s">
        <v>109</v>
      </c>
      <c r="D108" s="633" t="s">
        <v>116</v>
      </c>
      <c r="E108" s="627" t="s">
        <v>40</v>
      </c>
      <c r="F108" s="747" t="s">
        <v>1486</v>
      </c>
      <c r="G108" s="20"/>
      <c r="H108" s="635"/>
      <c r="I108" s="13" t="s">
        <v>120</v>
      </c>
      <c r="J108" s="208" t="s">
        <v>120</v>
      </c>
      <c r="K108" s="208"/>
      <c r="L108" s="77" t="s">
        <v>120</v>
      </c>
      <c r="M108" s="77" t="s">
        <v>120</v>
      </c>
      <c r="N108" s="77" t="s">
        <v>120</v>
      </c>
      <c r="O108" s="77" t="s">
        <v>120</v>
      </c>
      <c r="P108" s="77" t="s">
        <v>120</v>
      </c>
      <c r="Q108" s="77" t="s">
        <v>120</v>
      </c>
      <c r="R108" s="77" t="s">
        <v>120</v>
      </c>
      <c r="S108" s="77" t="s">
        <v>120</v>
      </c>
      <c r="T108" s="77" t="s">
        <v>120</v>
      </c>
      <c r="U108" s="77" t="s">
        <v>120</v>
      </c>
      <c r="V108" s="77" t="s">
        <v>120</v>
      </c>
      <c r="W108" s="77"/>
      <c r="X108" s="67" t="s">
        <v>120</v>
      </c>
      <c r="Y108" s="82" t="s">
        <v>120</v>
      </c>
      <c r="Z108" s="50" t="s">
        <v>120</v>
      </c>
      <c r="AA108" s="50" t="s">
        <v>120</v>
      </c>
      <c r="AB108" s="50" t="s">
        <v>120</v>
      </c>
      <c r="AC108" s="50" t="s">
        <v>120</v>
      </c>
      <c r="AD108" s="50" t="s">
        <v>120</v>
      </c>
      <c r="AE108" s="50" t="s">
        <v>120</v>
      </c>
      <c r="AF108" s="50"/>
      <c r="AG108" s="65" t="s">
        <v>120</v>
      </c>
      <c r="AH108" s="65"/>
      <c r="AI108" s="45" t="s">
        <v>120</v>
      </c>
      <c r="AJ108" s="45"/>
      <c r="AK108" s="129" t="s">
        <v>120</v>
      </c>
      <c r="AL108" s="130"/>
      <c r="AM108" s="204" t="s">
        <v>120</v>
      </c>
      <c r="AN108" s="216" t="s">
        <v>120</v>
      </c>
      <c r="AO108" s="216"/>
      <c r="AP108" s="46" t="s">
        <v>120</v>
      </c>
      <c r="AQ108" s="46"/>
      <c r="AR108" s="208" t="s">
        <v>120</v>
      </c>
      <c r="AS108" s="208" t="s">
        <v>120</v>
      </c>
      <c r="AT108" s="208" t="s">
        <v>120</v>
      </c>
      <c r="AU108" s="208" t="s">
        <v>120</v>
      </c>
      <c r="AV108" s="208"/>
      <c r="AW108" s="250" t="s">
        <v>120</v>
      </c>
      <c r="AX108" s="248"/>
      <c r="AY108" s="276" t="s">
        <v>120</v>
      </c>
      <c r="AZ108" s="309"/>
      <c r="BA108" s="326" t="s">
        <v>120</v>
      </c>
      <c r="BB108" s="327"/>
      <c r="BC108" s="48" t="s">
        <v>120</v>
      </c>
      <c r="BD108" s="6" t="s">
        <v>120</v>
      </c>
      <c r="BE108" s="6" t="s">
        <v>120</v>
      </c>
      <c r="BF108" s="6" t="s">
        <v>120</v>
      </c>
      <c r="BG108" s="423" t="s">
        <v>120</v>
      </c>
      <c r="BH108" s="423"/>
      <c r="BI108" s="6" t="s">
        <v>120</v>
      </c>
      <c r="BJ108" s="6" t="s">
        <v>120</v>
      </c>
      <c r="BK108" s="6" t="s">
        <v>120</v>
      </c>
      <c r="BL108" s="6" t="s">
        <v>120</v>
      </c>
      <c r="BM108" s="6" t="s">
        <v>120</v>
      </c>
      <c r="BN108" s="6" t="s">
        <v>120</v>
      </c>
      <c r="BO108" s="6" t="s">
        <v>120</v>
      </c>
      <c r="BP108" s="6" t="s">
        <v>120</v>
      </c>
      <c r="BQ108" s="6" t="s">
        <v>120</v>
      </c>
      <c r="BR108" s="6" t="s">
        <v>120</v>
      </c>
      <c r="BS108" s="6" t="s">
        <v>120</v>
      </c>
      <c r="BT108" s="6" t="s">
        <v>120</v>
      </c>
      <c r="BU108" s="6" t="s">
        <v>120</v>
      </c>
      <c r="BV108" s="6" t="s">
        <v>120</v>
      </c>
      <c r="BW108" s="6" t="s">
        <v>120</v>
      </c>
      <c r="BX108" s="6" t="s">
        <v>120</v>
      </c>
      <c r="BY108" s="6" t="s">
        <v>120</v>
      </c>
      <c r="BZ108" s="6" t="s">
        <v>120</v>
      </c>
      <c r="CA108" s="6" t="s">
        <v>120</v>
      </c>
      <c r="CB108" s="6" t="s">
        <v>120</v>
      </c>
      <c r="CC108" s="6" t="s">
        <v>120</v>
      </c>
      <c r="CD108" s="6" t="s">
        <v>120</v>
      </c>
      <c r="CE108" s="6" t="s">
        <v>120</v>
      </c>
      <c r="CF108" s="285" t="s">
        <v>120</v>
      </c>
      <c r="CG108" s="291"/>
      <c r="CH108" s="371" t="s">
        <v>120</v>
      </c>
      <c r="CI108" s="371" t="s">
        <v>120</v>
      </c>
      <c r="CJ108" s="371" t="s">
        <v>120</v>
      </c>
      <c r="CK108" s="370"/>
      <c r="CL108" s="362" t="s">
        <v>120</v>
      </c>
      <c r="CM108" s="367"/>
      <c r="CN108" s="410" t="s">
        <v>120</v>
      </c>
      <c r="CO108" s="817"/>
      <c r="CP108" s="817"/>
      <c r="CQ108" s="45" t="s">
        <v>120</v>
      </c>
      <c r="CR108" s="880"/>
      <c r="CS108" s="880"/>
      <c r="CT108" s="413" t="s">
        <v>120</v>
      </c>
      <c r="CU108" s="889"/>
      <c r="CV108" s="889"/>
      <c r="CW108" s="513" t="s">
        <v>120</v>
      </c>
      <c r="CX108" s="796"/>
      <c r="CY108" s="799"/>
      <c r="CZ108" s="436" t="s">
        <v>120</v>
      </c>
      <c r="DA108" s="438"/>
      <c r="DB108" s="454"/>
      <c r="DC108" s="455"/>
      <c r="DD108" s="493" t="s">
        <v>120</v>
      </c>
      <c r="DE108" s="493"/>
      <c r="DF108" s="504" t="s">
        <v>120</v>
      </c>
      <c r="DG108" s="504"/>
      <c r="DH108" s="470" t="s">
        <v>120</v>
      </c>
      <c r="DI108" s="470"/>
      <c r="DJ108" s="481" t="s">
        <v>120</v>
      </c>
      <c r="DK108" s="481"/>
      <c r="DL108" s="522" t="s">
        <v>120</v>
      </c>
      <c r="DM108" s="522"/>
      <c r="DN108" s="540" t="s">
        <v>120</v>
      </c>
      <c r="DO108" s="932"/>
    </row>
    <row r="109" spans="1:119" ht="15" hidden="1" customHeight="1" outlineLevel="1">
      <c r="A109" s="632" t="s">
        <v>58</v>
      </c>
      <c r="B109" s="633">
        <v>14</v>
      </c>
      <c r="C109" s="633" t="s">
        <v>109</v>
      </c>
      <c r="D109" s="633" t="s">
        <v>55</v>
      </c>
      <c r="E109" s="627" t="s">
        <v>1312</v>
      </c>
      <c r="F109" s="747" t="s">
        <v>1487</v>
      </c>
      <c r="G109" s="20"/>
      <c r="H109" s="635"/>
      <c r="I109" s="13" t="s">
        <v>121</v>
      </c>
      <c r="J109" s="208" t="s">
        <v>121</v>
      </c>
      <c r="K109" s="208"/>
      <c r="L109" s="77" t="s">
        <v>121</v>
      </c>
      <c r="M109" s="77" t="s">
        <v>121</v>
      </c>
      <c r="N109" s="77" t="s">
        <v>121</v>
      </c>
      <c r="O109" s="77" t="s">
        <v>121</v>
      </c>
      <c r="P109" s="77" t="s">
        <v>121</v>
      </c>
      <c r="Q109" s="77" t="s">
        <v>121</v>
      </c>
      <c r="R109" s="77" t="s">
        <v>121</v>
      </c>
      <c r="S109" s="77" t="s">
        <v>121</v>
      </c>
      <c r="T109" s="77" t="s">
        <v>121</v>
      </c>
      <c r="U109" s="77" t="s">
        <v>121</v>
      </c>
      <c r="V109" s="77" t="s">
        <v>121</v>
      </c>
      <c r="W109" s="77"/>
      <c r="X109" s="67" t="s">
        <v>121</v>
      </c>
      <c r="Y109" s="83" t="s">
        <v>121</v>
      </c>
      <c r="Z109" s="50" t="s">
        <v>121</v>
      </c>
      <c r="AA109" s="50" t="s">
        <v>121</v>
      </c>
      <c r="AB109" s="50" t="s">
        <v>121</v>
      </c>
      <c r="AC109" s="50" t="s">
        <v>121</v>
      </c>
      <c r="AD109" s="50" t="s">
        <v>121</v>
      </c>
      <c r="AE109" s="50" t="s">
        <v>121</v>
      </c>
      <c r="AF109" s="50"/>
      <c r="AG109" s="109" t="s">
        <v>121</v>
      </c>
      <c r="AH109" s="105"/>
      <c r="AI109" s="43" t="s">
        <v>121</v>
      </c>
      <c r="AJ109" s="119"/>
      <c r="AK109" s="38" t="s">
        <v>121</v>
      </c>
      <c r="AL109" s="61"/>
      <c r="AM109" s="204" t="s">
        <v>121</v>
      </c>
      <c r="AN109" s="216" t="s">
        <v>121</v>
      </c>
      <c r="AO109" s="216"/>
      <c r="AP109" s="46" t="s">
        <v>121</v>
      </c>
      <c r="AQ109" s="46"/>
      <c r="AR109" s="208" t="s">
        <v>121</v>
      </c>
      <c r="AS109" s="208" t="s">
        <v>121</v>
      </c>
      <c r="AT109" s="208" t="s">
        <v>121</v>
      </c>
      <c r="AU109" s="208" t="s">
        <v>121</v>
      </c>
      <c r="AV109" s="208"/>
      <c r="AW109" s="250" t="s">
        <v>121</v>
      </c>
      <c r="AX109" s="248"/>
      <c r="AY109" s="276" t="s">
        <v>121</v>
      </c>
      <c r="AZ109" s="309"/>
      <c r="BA109" s="326" t="s">
        <v>121</v>
      </c>
      <c r="BB109" s="327"/>
      <c r="BC109" s="48" t="s">
        <v>121</v>
      </c>
      <c r="BD109" s="6" t="s">
        <v>121</v>
      </c>
      <c r="BE109" s="6" t="s">
        <v>121</v>
      </c>
      <c r="BF109" s="6" t="s">
        <v>121</v>
      </c>
      <c r="BG109" s="423" t="s">
        <v>121</v>
      </c>
      <c r="BH109" s="423"/>
      <c r="BI109" s="6" t="s">
        <v>121</v>
      </c>
      <c r="BJ109" s="6" t="s">
        <v>121</v>
      </c>
      <c r="BK109" s="6" t="s">
        <v>121</v>
      </c>
      <c r="BL109" s="6" t="s">
        <v>121</v>
      </c>
      <c r="BM109" s="6" t="s">
        <v>121</v>
      </c>
      <c r="BN109" s="6" t="s">
        <v>121</v>
      </c>
      <c r="BO109" s="6" t="s">
        <v>121</v>
      </c>
      <c r="BP109" s="6" t="s">
        <v>121</v>
      </c>
      <c r="BQ109" s="6" t="s">
        <v>121</v>
      </c>
      <c r="BR109" s="6" t="s">
        <v>121</v>
      </c>
      <c r="BS109" s="6" t="s">
        <v>121</v>
      </c>
      <c r="BT109" s="6" t="s">
        <v>121</v>
      </c>
      <c r="BU109" s="6" t="s">
        <v>121</v>
      </c>
      <c r="BV109" s="6" t="s">
        <v>121</v>
      </c>
      <c r="BW109" s="6" t="s">
        <v>121</v>
      </c>
      <c r="BX109" s="6" t="s">
        <v>121</v>
      </c>
      <c r="BY109" s="6" t="s">
        <v>121</v>
      </c>
      <c r="BZ109" s="6" t="s">
        <v>121</v>
      </c>
      <c r="CA109" s="6" t="s">
        <v>121</v>
      </c>
      <c r="CB109" s="6" t="s">
        <v>121</v>
      </c>
      <c r="CC109" s="6" t="s">
        <v>121</v>
      </c>
      <c r="CD109" s="6" t="s">
        <v>121</v>
      </c>
      <c r="CE109" s="6" t="s">
        <v>121</v>
      </c>
      <c r="CF109" s="285" t="s">
        <v>121</v>
      </c>
      <c r="CG109" s="291"/>
      <c r="CH109" s="371" t="s">
        <v>121</v>
      </c>
      <c r="CI109" s="371" t="s">
        <v>121</v>
      </c>
      <c r="CJ109" s="371" t="s">
        <v>121</v>
      </c>
      <c r="CK109" s="370"/>
      <c r="CL109" s="362" t="s">
        <v>121</v>
      </c>
      <c r="CM109" s="367"/>
      <c r="CN109" s="410" t="s">
        <v>121</v>
      </c>
      <c r="CO109" s="817"/>
      <c r="CP109" s="817"/>
      <c r="CQ109" s="45" t="s">
        <v>121</v>
      </c>
      <c r="CR109" s="880"/>
      <c r="CS109" s="880"/>
      <c r="CT109" s="413" t="s">
        <v>121</v>
      </c>
      <c r="CU109" s="889"/>
      <c r="CV109" s="889"/>
      <c r="CW109" s="513" t="s">
        <v>121</v>
      </c>
      <c r="CX109" s="796"/>
      <c r="CY109" s="799"/>
      <c r="CZ109" s="436" t="s">
        <v>121</v>
      </c>
      <c r="DA109" s="438"/>
      <c r="DB109" s="454"/>
      <c r="DC109" s="455"/>
      <c r="DD109" s="493" t="s">
        <v>120</v>
      </c>
      <c r="DE109" s="493"/>
      <c r="DF109" s="504" t="s">
        <v>120</v>
      </c>
      <c r="DG109" s="504"/>
      <c r="DH109" s="470" t="s">
        <v>120</v>
      </c>
      <c r="DI109" s="470"/>
      <c r="DJ109" s="481" t="s">
        <v>120</v>
      </c>
      <c r="DK109" s="481"/>
      <c r="DL109" s="522" t="s">
        <v>120</v>
      </c>
      <c r="DM109" s="522"/>
      <c r="DN109" s="540" t="s">
        <v>120</v>
      </c>
      <c r="DO109" s="932"/>
    </row>
    <row r="110" spans="1:119" ht="15" hidden="1" customHeight="1" outlineLevel="1">
      <c r="A110" s="632" t="s">
        <v>58</v>
      </c>
      <c r="B110" s="633">
        <v>15</v>
      </c>
      <c r="C110" s="633" t="s">
        <v>109</v>
      </c>
      <c r="D110" s="633" t="s">
        <v>12</v>
      </c>
      <c r="E110" s="627" t="s">
        <v>64</v>
      </c>
      <c r="F110" s="745"/>
      <c r="G110" s="20"/>
      <c r="H110" s="635"/>
      <c r="I110" s="13"/>
      <c r="J110" s="208" t="s">
        <v>121</v>
      </c>
      <c r="K110" s="208"/>
      <c r="L110" s="77"/>
      <c r="M110" s="77"/>
      <c r="N110" s="77"/>
      <c r="O110" s="77"/>
      <c r="P110" s="77"/>
      <c r="Q110" s="77"/>
      <c r="R110" s="77"/>
      <c r="S110" s="77"/>
      <c r="T110" s="77"/>
      <c r="U110" s="77"/>
      <c r="V110" s="77"/>
      <c r="W110" s="77"/>
      <c r="X110" s="67"/>
      <c r="Y110" s="83"/>
      <c r="Z110" s="50"/>
      <c r="AA110" s="50"/>
      <c r="AB110" s="50"/>
      <c r="AC110" s="50"/>
      <c r="AD110" s="50"/>
      <c r="AE110" s="50"/>
      <c r="AF110" s="50"/>
      <c r="AG110" s="104"/>
      <c r="AH110" s="105"/>
      <c r="AI110" s="43"/>
      <c r="AJ110" s="119"/>
      <c r="AK110" s="38"/>
      <c r="AL110" s="61"/>
      <c r="AM110" s="204"/>
      <c r="AN110" s="216"/>
      <c r="AO110" s="216"/>
      <c r="AP110" s="223"/>
      <c r="AQ110" s="223"/>
      <c r="AR110" s="208"/>
      <c r="AS110" s="208"/>
      <c r="AT110" s="208"/>
      <c r="AU110" s="208"/>
      <c r="AV110" s="208"/>
      <c r="AW110" s="250"/>
      <c r="AX110" s="248"/>
      <c r="AY110" s="264"/>
      <c r="AZ110" s="309"/>
      <c r="BA110" s="326"/>
      <c r="BB110" s="327"/>
      <c r="BC110" s="202"/>
      <c r="BD110" s="2"/>
      <c r="BE110" s="2"/>
      <c r="BF110" s="2"/>
      <c r="BG110" s="423"/>
      <c r="BH110" s="423"/>
      <c r="BI110" s="2"/>
      <c r="BJ110" s="2"/>
      <c r="BK110" s="2"/>
      <c r="BL110" s="2"/>
      <c r="BM110" s="2"/>
      <c r="BN110" s="2"/>
      <c r="BO110" s="2"/>
      <c r="BP110" s="2"/>
      <c r="BQ110" s="2"/>
      <c r="BR110" s="6"/>
      <c r="BS110" s="2"/>
      <c r="BT110" s="2"/>
      <c r="BU110" s="2"/>
      <c r="BV110" s="2"/>
      <c r="BW110" s="47"/>
      <c r="BX110" s="2"/>
      <c r="BY110" s="2"/>
      <c r="BZ110" s="2"/>
      <c r="CA110" s="2"/>
      <c r="CB110" s="2"/>
      <c r="CC110" s="2"/>
      <c r="CD110" s="2"/>
      <c r="CE110" s="2"/>
      <c r="CF110" s="285"/>
      <c r="CG110" s="291"/>
      <c r="CH110" s="371"/>
      <c r="CI110" s="371"/>
      <c r="CJ110" s="371"/>
      <c r="CK110" s="370"/>
      <c r="CL110" s="365"/>
      <c r="CM110" s="387"/>
      <c r="CN110" s="410"/>
      <c r="CO110" s="817"/>
      <c r="CP110" s="817"/>
      <c r="CQ110" s="45"/>
      <c r="CR110" s="880"/>
      <c r="CS110" s="880"/>
      <c r="CT110" s="413"/>
      <c r="CU110" s="889"/>
      <c r="CV110" s="889"/>
      <c r="CW110" s="513"/>
      <c r="CX110" s="796"/>
      <c r="CY110" s="799"/>
      <c r="CZ110" s="436"/>
      <c r="DA110" s="438"/>
      <c r="DB110" s="454"/>
      <c r="DC110" s="455"/>
      <c r="DD110" s="493"/>
      <c r="DE110" s="493"/>
      <c r="DF110" s="504"/>
      <c r="DG110" s="504"/>
      <c r="DH110" s="470"/>
      <c r="DI110" s="470"/>
      <c r="DJ110" s="481"/>
      <c r="DK110" s="481"/>
      <c r="DL110" s="522"/>
      <c r="DM110" s="522"/>
      <c r="DN110" s="540"/>
      <c r="DO110" s="932"/>
    </row>
    <row r="111" spans="1:119" ht="15" hidden="1" customHeight="1" outlineLevel="1">
      <c r="A111" s="632" t="s">
        <v>58</v>
      </c>
      <c r="B111" s="633">
        <v>16</v>
      </c>
      <c r="C111" s="633" t="s">
        <v>109</v>
      </c>
      <c r="D111" s="633" t="s">
        <v>12</v>
      </c>
      <c r="E111" s="627" t="s">
        <v>72</v>
      </c>
      <c r="F111" s="745"/>
      <c r="G111" s="20"/>
      <c r="H111" s="635"/>
      <c r="I111" s="13"/>
      <c r="J111" s="208" t="s">
        <v>121</v>
      </c>
      <c r="K111" s="208"/>
      <c r="L111" s="77"/>
      <c r="M111" s="77"/>
      <c r="N111" s="77"/>
      <c r="O111" s="77"/>
      <c r="P111" s="77"/>
      <c r="Q111" s="77"/>
      <c r="R111" s="77"/>
      <c r="S111" s="77"/>
      <c r="T111" s="77"/>
      <c r="U111" s="77"/>
      <c r="V111" s="77"/>
      <c r="W111" s="77"/>
      <c r="X111" s="67"/>
      <c r="Y111" s="83"/>
      <c r="Z111" s="50"/>
      <c r="AA111" s="50"/>
      <c r="AB111" s="50"/>
      <c r="AC111" s="50"/>
      <c r="AD111" s="50"/>
      <c r="AE111" s="50"/>
      <c r="AF111" s="50"/>
      <c r="AG111" s="104"/>
      <c r="AH111" s="105"/>
      <c r="AI111" s="43"/>
      <c r="AJ111" s="119"/>
      <c r="AK111" s="38"/>
      <c r="AL111" s="61"/>
      <c r="AM111" s="204"/>
      <c r="AN111" s="216"/>
      <c r="AO111" s="216"/>
      <c r="AP111" s="223"/>
      <c r="AQ111" s="223"/>
      <c r="AR111" s="208"/>
      <c r="AS111" s="208"/>
      <c r="AT111" s="208"/>
      <c r="AU111" s="208"/>
      <c r="AV111" s="208"/>
      <c r="AW111" s="250"/>
      <c r="AX111" s="248"/>
      <c r="AY111" s="264"/>
      <c r="AZ111" s="309"/>
      <c r="BA111" s="326"/>
      <c r="BB111" s="327"/>
      <c r="BC111" s="202"/>
      <c r="BD111" s="2"/>
      <c r="BE111" s="2"/>
      <c r="BF111" s="2"/>
      <c r="BG111" s="423"/>
      <c r="BH111" s="423"/>
      <c r="BI111" s="2"/>
      <c r="BJ111" s="2"/>
      <c r="BK111" s="2"/>
      <c r="BL111" s="2"/>
      <c r="BM111" s="2"/>
      <c r="BN111" s="2"/>
      <c r="BO111" s="2"/>
      <c r="BP111" s="2"/>
      <c r="BQ111" s="2"/>
      <c r="BR111" s="6"/>
      <c r="BS111" s="2"/>
      <c r="BT111" s="2"/>
      <c r="BU111" s="2"/>
      <c r="BV111" s="2"/>
      <c r="BW111" s="47"/>
      <c r="BX111" s="2"/>
      <c r="BY111" s="2"/>
      <c r="BZ111" s="2"/>
      <c r="CA111" s="2"/>
      <c r="CB111" s="2"/>
      <c r="CC111" s="2"/>
      <c r="CD111" s="2"/>
      <c r="CE111" s="2"/>
      <c r="CF111" s="285"/>
      <c r="CG111" s="291"/>
      <c r="CH111" s="371"/>
      <c r="CI111" s="371"/>
      <c r="CJ111" s="371"/>
      <c r="CK111" s="370"/>
      <c r="CL111" s="365"/>
      <c r="CM111" s="387"/>
      <c r="CN111" s="410"/>
      <c r="CO111" s="817"/>
      <c r="CP111" s="817"/>
      <c r="CQ111" s="45"/>
      <c r="CR111" s="880"/>
      <c r="CS111" s="880"/>
      <c r="CT111" s="413"/>
      <c r="CU111" s="889"/>
      <c r="CV111" s="889"/>
      <c r="CW111" s="513"/>
      <c r="CX111" s="796"/>
      <c r="CY111" s="799"/>
      <c r="CZ111" s="436"/>
      <c r="DA111" s="438"/>
      <c r="DB111" s="454"/>
      <c r="DC111" s="455"/>
      <c r="DD111" s="493"/>
      <c r="DE111" s="493"/>
      <c r="DF111" s="504"/>
      <c r="DG111" s="504"/>
      <c r="DH111" s="470"/>
      <c r="DI111" s="470"/>
      <c r="DJ111" s="481"/>
      <c r="DK111" s="481"/>
      <c r="DL111" s="522"/>
      <c r="DM111" s="522"/>
      <c r="DN111" s="540"/>
      <c r="DO111" s="932"/>
    </row>
    <row r="112" spans="1:119" ht="15" hidden="1" customHeight="1" outlineLevel="1">
      <c r="A112" s="632" t="s">
        <v>58</v>
      </c>
      <c r="B112" s="633">
        <v>17</v>
      </c>
      <c r="C112" s="633" t="s">
        <v>109</v>
      </c>
      <c r="D112" s="633" t="s">
        <v>12</v>
      </c>
      <c r="E112" s="627" t="s">
        <v>73</v>
      </c>
      <c r="F112" s="745"/>
      <c r="G112" s="20"/>
      <c r="H112" s="635"/>
      <c r="I112" s="13"/>
      <c r="J112" s="208" t="s">
        <v>121</v>
      </c>
      <c r="K112" s="208"/>
      <c r="L112" s="77"/>
      <c r="M112" s="77"/>
      <c r="N112" s="77"/>
      <c r="O112" s="77"/>
      <c r="P112" s="77"/>
      <c r="Q112" s="77"/>
      <c r="R112" s="77"/>
      <c r="S112" s="77"/>
      <c r="T112" s="77"/>
      <c r="U112" s="77"/>
      <c r="V112" s="77"/>
      <c r="W112" s="77"/>
      <c r="X112" s="67"/>
      <c r="Y112" s="83"/>
      <c r="Z112" s="50"/>
      <c r="AA112" s="50"/>
      <c r="AB112" s="50"/>
      <c r="AC112" s="50"/>
      <c r="AD112" s="50"/>
      <c r="AE112" s="50"/>
      <c r="AF112" s="50"/>
      <c r="AG112" s="104"/>
      <c r="AH112" s="105"/>
      <c r="AI112" s="43"/>
      <c r="AJ112" s="119"/>
      <c r="AK112" s="38"/>
      <c r="AL112" s="61"/>
      <c r="AM112" s="204"/>
      <c r="AN112" s="216"/>
      <c r="AO112" s="216"/>
      <c r="AP112" s="223"/>
      <c r="AQ112" s="223"/>
      <c r="AR112" s="208"/>
      <c r="AS112" s="208"/>
      <c r="AT112" s="208"/>
      <c r="AU112" s="208"/>
      <c r="AV112" s="208"/>
      <c r="AW112" s="250"/>
      <c r="AX112" s="248"/>
      <c r="AY112" s="264"/>
      <c r="AZ112" s="309"/>
      <c r="BA112" s="326"/>
      <c r="BB112" s="327"/>
      <c r="BC112" s="202"/>
      <c r="BD112" s="2"/>
      <c r="BE112" s="2"/>
      <c r="BF112" s="2"/>
      <c r="BG112" s="423"/>
      <c r="BH112" s="423"/>
      <c r="BI112" s="2"/>
      <c r="BJ112" s="2"/>
      <c r="BK112" s="2"/>
      <c r="BL112" s="2"/>
      <c r="BM112" s="2"/>
      <c r="BN112" s="2"/>
      <c r="BO112" s="2"/>
      <c r="BP112" s="2"/>
      <c r="BQ112" s="2"/>
      <c r="BR112" s="6"/>
      <c r="BS112" s="2"/>
      <c r="BT112" s="2"/>
      <c r="BU112" s="2"/>
      <c r="BV112" s="2"/>
      <c r="BW112" s="47"/>
      <c r="BX112" s="2"/>
      <c r="BY112" s="2"/>
      <c r="BZ112" s="2"/>
      <c r="CA112" s="2"/>
      <c r="CB112" s="2"/>
      <c r="CC112" s="2"/>
      <c r="CD112" s="2"/>
      <c r="CE112" s="2"/>
      <c r="CF112" s="285"/>
      <c r="CG112" s="291"/>
      <c r="CH112" s="371"/>
      <c r="CI112" s="371"/>
      <c r="CJ112" s="371"/>
      <c r="CK112" s="370"/>
      <c r="CL112" s="365"/>
      <c r="CM112" s="387"/>
      <c r="CN112" s="410"/>
      <c r="CO112" s="817"/>
      <c r="CP112" s="817"/>
      <c r="CQ112" s="45"/>
      <c r="CR112" s="880"/>
      <c r="CS112" s="880"/>
      <c r="CT112" s="413"/>
      <c r="CU112" s="889"/>
      <c r="CV112" s="889"/>
      <c r="CW112" s="513"/>
      <c r="CX112" s="796"/>
      <c r="CY112" s="799"/>
      <c r="CZ112" s="436"/>
      <c r="DA112" s="438"/>
      <c r="DB112" s="454"/>
      <c r="DC112" s="455"/>
      <c r="DD112" s="493"/>
      <c r="DE112" s="493"/>
      <c r="DF112" s="504"/>
      <c r="DG112" s="504"/>
      <c r="DH112" s="470"/>
      <c r="DI112" s="470"/>
      <c r="DJ112" s="481"/>
      <c r="DK112" s="481"/>
      <c r="DL112" s="522"/>
      <c r="DM112" s="522"/>
      <c r="DN112" s="540"/>
      <c r="DO112" s="932"/>
    </row>
    <row r="113" spans="1:119" ht="15" hidden="1" customHeight="1" outlineLevel="1">
      <c r="A113" s="632" t="s">
        <v>58</v>
      </c>
      <c r="B113" s="633">
        <v>18</v>
      </c>
      <c r="C113" s="633" t="s">
        <v>109</v>
      </c>
      <c r="D113" s="633" t="s">
        <v>12</v>
      </c>
      <c r="E113" s="627" t="s">
        <v>74</v>
      </c>
      <c r="F113" s="745"/>
      <c r="G113" s="20"/>
      <c r="H113" s="635"/>
      <c r="I113" s="13"/>
      <c r="J113" s="208" t="s">
        <v>121</v>
      </c>
      <c r="K113" s="208"/>
      <c r="L113" s="77"/>
      <c r="M113" s="77"/>
      <c r="N113" s="77"/>
      <c r="O113" s="77"/>
      <c r="P113" s="77"/>
      <c r="Q113" s="77"/>
      <c r="R113" s="77"/>
      <c r="S113" s="77"/>
      <c r="T113" s="77"/>
      <c r="U113" s="77"/>
      <c r="V113" s="77"/>
      <c r="W113" s="77"/>
      <c r="X113" s="67"/>
      <c r="Y113" s="83"/>
      <c r="Z113" s="50"/>
      <c r="AA113" s="50"/>
      <c r="AB113" s="50"/>
      <c r="AC113" s="50"/>
      <c r="AD113" s="50"/>
      <c r="AE113" s="50"/>
      <c r="AF113" s="50"/>
      <c r="AG113" s="104"/>
      <c r="AH113" s="105"/>
      <c r="AI113" s="43"/>
      <c r="AJ113" s="119"/>
      <c r="AK113" s="38"/>
      <c r="AL113" s="61"/>
      <c r="AM113" s="204"/>
      <c r="AN113" s="216"/>
      <c r="AO113" s="216"/>
      <c r="AP113" s="223"/>
      <c r="AQ113" s="223"/>
      <c r="AR113" s="208"/>
      <c r="AS113" s="208"/>
      <c r="AT113" s="208"/>
      <c r="AU113" s="208"/>
      <c r="AV113" s="208"/>
      <c r="AW113" s="250"/>
      <c r="AX113" s="248"/>
      <c r="AY113" s="264"/>
      <c r="AZ113" s="309"/>
      <c r="BA113" s="326"/>
      <c r="BB113" s="327"/>
      <c r="BC113" s="202"/>
      <c r="BD113" s="2"/>
      <c r="BE113" s="2"/>
      <c r="BF113" s="2"/>
      <c r="BG113" s="423"/>
      <c r="BH113" s="423"/>
      <c r="BI113" s="2"/>
      <c r="BJ113" s="2"/>
      <c r="BK113" s="2"/>
      <c r="BL113" s="2"/>
      <c r="BM113" s="2"/>
      <c r="BN113" s="2"/>
      <c r="BO113" s="2"/>
      <c r="BP113" s="2"/>
      <c r="BQ113" s="2"/>
      <c r="BR113" s="6"/>
      <c r="BS113" s="2"/>
      <c r="BT113" s="2"/>
      <c r="BU113" s="2"/>
      <c r="BV113" s="2"/>
      <c r="BW113" s="47"/>
      <c r="BX113" s="2"/>
      <c r="BY113" s="2"/>
      <c r="BZ113" s="2"/>
      <c r="CA113" s="2"/>
      <c r="CB113" s="2"/>
      <c r="CC113" s="2"/>
      <c r="CD113" s="2"/>
      <c r="CE113" s="2"/>
      <c r="CF113" s="285"/>
      <c r="CG113" s="291"/>
      <c r="CH113" s="371"/>
      <c r="CI113" s="371"/>
      <c r="CJ113" s="371"/>
      <c r="CK113" s="370"/>
      <c r="CL113" s="365"/>
      <c r="CM113" s="387"/>
      <c r="CN113" s="410"/>
      <c r="CO113" s="817"/>
      <c r="CP113" s="817"/>
      <c r="CQ113" s="45"/>
      <c r="CR113" s="880"/>
      <c r="CS113" s="880"/>
      <c r="CT113" s="413"/>
      <c r="CU113" s="889"/>
      <c r="CV113" s="889"/>
      <c r="CW113" s="513"/>
      <c r="CX113" s="796"/>
      <c r="CY113" s="799"/>
      <c r="CZ113" s="436"/>
      <c r="DA113" s="438"/>
      <c r="DB113" s="454"/>
      <c r="DC113" s="455"/>
      <c r="DD113" s="493"/>
      <c r="DE113" s="493"/>
      <c r="DF113" s="504"/>
      <c r="DG113" s="504"/>
      <c r="DH113" s="470"/>
      <c r="DI113" s="470"/>
      <c r="DJ113" s="481"/>
      <c r="DK113" s="481"/>
      <c r="DL113" s="522"/>
      <c r="DM113" s="522"/>
      <c r="DN113" s="540"/>
      <c r="DO113" s="932"/>
    </row>
    <row r="114" spans="1:119" ht="15" hidden="1" customHeight="1" outlineLevel="1">
      <c r="A114" s="632" t="s">
        <v>58</v>
      </c>
      <c r="B114" s="633">
        <v>19</v>
      </c>
      <c r="C114" s="633" t="s">
        <v>109</v>
      </c>
      <c r="D114" s="633" t="s">
        <v>12</v>
      </c>
      <c r="E114" s="627" t="s">
        <v>75</v>
      </c>
      <c r="F114" s="745"/>
      <c r="G114" s="20"/>
      <c r="H114" s="635"/>
      <c r="I114" s="13"/>
      <c r="J114" s="208" t="s">
        <v>121</v>
      </c>
      <c r="K114" s="208"/>
      <c r="L114" s="77"/>
      <c r="M114" s="77"/>
      <c r="N114" s="77"/>
      <c r="O114" s="77"/>
      <c r="P114" s="77"/>
      <c r="Q114" s="77"/>
      <c r="R114" s="77"/>
      <c r="S114" s="77"/>
      <c r="T114" s="77"/>
      <c r="U114" s="77"/>
      <c r="V114" s="77"/>
      <c r="W114" s="77"/>
      <c r="X114" s="67"/>
      <c r="Y114" s="83"/>
      <c r="Z114" s="50"/>
      <c r="AA114" s="50"/>
      <c r="AB114" s="50"/>
      <c r="AC114" s="50"/>
      <c r="AD114" s="50"/>
      <c r="AE114" s="50"/>
      <c r="AF114" s="50"/>
      <c r="AG114" s="104"/>
      <c r="AH114" s="105"/>
      <c r="AI114" s="43"/>
      <c r="AJ114" s="119"/>
      <c r="AK114" s="38"/>
      <c r="AL114" s="61"/>
      <c r="AM114" s="204"/>
      <c r="AN114" s="216"/>
      <c r="AO114" s="216"/>
      <c r="AP114" s="221"/>
      <c r="AQ114" s="221"/>
      <c r="AR114" s="208"/>
      <c r="AS114" s="208"/>
      <c r="AT114" s="208"/>
      <c r="AU114" s="208"/>
      <c r="AV114" s="208"/>
      <c r="AW114" s="250"/>
      <c r="AX114" s="248"/>
      <c r="AY114" s="264"/>
      <c r="AZ114" s="309"/>
      <c r="BA114" s="326"/>
      <c r="BB114" s="327"/>
      <c r="BC114" s="202"/>
      <c r="BD114" s="2"/>
      <c r="BE114" s="2"/>
      <c r="BF114" s="2"/>
      <c r="BG114" s="423"/>
      <c r="BH114" s="423"/>
      <c r="BI114" s="2"/>
      <c r="BJ114" s="2"/>
      <c r="BK114" s="2"/>
      <c r="BL114" s="2"/>
      <c r="BM114" s="2"/>
      <c r="BN114" s="2"/>
      <c r="BO114" s="2"/>
      <c r="BP114" s="2"/>
      <c r="BQ114" s="2"/>
      <c r="BR114" s="6"/>
      <c r="BS114" s="2"/>
      <c r="BT114" s="2"/>
      <c r="BU114" s="2"/>
      <c r="BV114" s="2"/>
      <c r="BW114" s="47"/>
      <c r="BX114" s="2"/>
      <c r="BY114" s="2"/>
      <c r="BZ114" s="2"/>
      <c r="CA114" s="2"/>
      <c r="CB114" s="2"/>
      <c r="CC114" s="2"/>
      <c r="CD114" s="2"/>
      <c r="CE114" s="2"/>
      <c r="CF114" s="285"/>
      <c r="CG114" s="291"/>
      <c r="CH114" s="371"/>
      <c r="CI114" s="371"/>
      <c r="CJ114" s="371"/>
      <c r="CK114" s="370"/>
      <c r="CL114" s="363"/>
      <c r="CM114" s="385"/>
      <c r="CN114" s="410"/>
      <c r="CO114" s="817"/>
      <c r="CP114" s="817"/>
      <c r="CQ114" s="45"/>
      <c r="CR114" s="880"/>
      <c r="CS114" s="880"/>
      <c r="CT114" s="413"/>
      <c r="CU114" s="889"/>
      <c r="CV114" s="889"/>
      <c r="CW114" s="513"/>
      <c r="CX114" s="796"/>
      <c r="CY114" s="799"/>
      <c r="CZ114" s="436"/>
      <c r="DA114" s="438"/>
      <c r="DB114" s="454"/>
      <c r="DC114" s="455"/>
      <c r="DD114" s="493"/>
      <c r="DE114" s="493"/>
      <c r="DF114" s="504"/>
      <c r="DG114" s="504"/>
      <c r="DH114" s="470"/>
      <c r="DI114" s="470"/>
      <c r="DJ114" s="481"/>
      <c r="DK114" s="481"/>
      <c r="DL114" s="522"/>
      <c r="DM114" s="522"/>
      <c r="DN114" s="540"/>
      <c r="DO114" s="932"/>
    </row>
    <row r="115" spans="1:119" ht="15" hidden="1" customHeight="1" outlineLevel="1">
      <c r="A115" s="632" t="s">
        <v>58</v>
      </c>
      <c r="B115" s="633">
        <v>20</v>
      </c>
      <c r="C115" s="633" t="s">
        <v>109</v>
      </c>
      <c r="D115" s="633" t="s">
        <v>12</v>
      </c>
      <c r="E115" s="627" t="s">
        <v>76</v>
      </c>
      <c r="F115" s="745"/>
      <c r="G115" s="20"/>
      <c r="H115" s="635"/>
      <c r="I115" s="13"/>
      <c r="J115" s="208" t="s">
        <v>121</v>
      </c>
      <c r="K115" s="208"/>
      <c r="L115" s="77"/>
      <c r="M115" s="77"/>
      <c r="N115" s="77"/>
      <c r="O115" s="77"/>
      <c r="P115" s="77"/>
      <c r="Q115" s="77"/>
      <c r="R115" s="77"/>
      <c r="S115" s="77"/>
      <c r="T115" s="77"/>
      <c r="U115" s="77"/>
      <c r="V115" s="77"/>
      <c r="W115" s="77"/>
      <c r="X115" s="67"/>
      <c r="Y115" s="83"/>
      <c r="Z115" s="50"/>
      <c r="AA115" s="50"/>
      <c r="AB115" s="50"/>
      <c r="AC115" s="50"/>
      <c r="AD115" s="50"/>
      <c r="AE115" s="50"/>
      <c r="AF115" s="50"/>
      <c r="AG115" s="104"/>
      <c r="AH115" s="105"/>
      <c r="AI115" s="43"/>
      <c r="AJ115" s="119"/>
      <c r="AK115" s="38"/>
      <c r="AL115" s="61"/>
      <c r="AM115" s="204"/>
      <c r="AN115" s="216"/>
      <c r="AO115" s="216"/>
      <c r="AP115" s="221"/>
      <c r="AQ115" s="221"/>
      <c r="AR115" s="208"/>
      <c r="AS115" s="208"/>
      <c r="AT115" s="208"/>
      <c r="AU115" s="208"/>
      <c r="AV115" s="208"/>
      <c r="AW115" s="250"/>
      <c r="AX115" s="248"/>
      <c r="AY115" s="264"/>
      <c r="AZ115" s="309"/>
      <c r="BA115" s="326"/>
      <c r="BB115" s="327"/>
      <c r="BC115" s="202"/>
      <c r="BD115" s="2"/>
      <c r="BE115" s="2"/>
      <c r="BF115" s="2"/>
      <c r="BG115" s="423"/>
      <c r="BH115" s="423"/>
      <c r="BI115" s="2"/>
      <c r="BJ115" s="2"/>
      <c r="BK115" s="2"/>
      <c r="BL115" s="2"/>
      <c r="BM115" s="2"/>
      <c r="BN115" s="2"/>
      <c r="BO115" s="2"/>
      <c r="BP115" s="2"/>
      <c r="BQ115" s="2"/>
      <c r="BR115" s="6"/>
      <c r="BS115" s="2"/>
      <c r="BT115" s="2"/>
      <c r="BU115" s="2"/>
      <c r="BV115" s="2"/>
      <c r="BW115" s="47"/>
      <c r="BX115" s="2"/>
      <c r="BY115" s="2"/>
      <c r="BZ115" s="2"/>
      <c r="CA115" s="2"/>
      <c r="CB115" s="2"/>
      <c r="CC115" s="2"/>
      <c r="CD115" s="2"/>
      <c r="CE115" s="2"/>
      <c r="CF115" s="285"/>
      <c r="CG115" s="291"/>
      <c r="CH115" s="371"/>
      <c r="CI115" s="371"/>
      <c r="CJ115" s="371"/>
      <c r="CK115" s="370"/>
      <c r="CL115" s="363"/>
      <c r="CM115" s="385"/>
      <c r="CN115" s="410"/>
      <c r="CO115" s="817"/>
      <c r="CP115" s="817"/>
      <c r="CQ115" s="45"/>
      <c r="CR115" s="880"/>
      <c r="CS115" s="880"/>
      <c r="CT115" s="413"/>
      <c r="CU115" s="889"/>
      <c r="CV115" s="889"/>
      <c r="CW115" s="513"/>
      <c r="CX115" s="796"/>
      <c r="CY115" s="799"/>
      <c r="CZ115" s="436"/>
      <c r="DA115" s="438"/>
      <c r="DB115" s="454"/>
      <c r="DC115" s="455"/>
      <c r="DD115" s="493"/>
      <c r="DE115" s="493"/>
      <c r="DF115" s="504"/>
      <c r="DG115" s="504"/>
      <c r="DH115" s="470"/>
      <c r="DI115" s="470"/>
      <c r="DJ115" s="481"/>
      <c r="DK115" s="481"/>
      <c r="DL115" s="522"/>
      <c r="DM115" s="522"/>
      <c r="DN115" s="540"/>
      <c r="DO115" s="932"/>
    </row>
    <row r="116" spans="1:119" ht="15" hidden="1" customHeight="1" outlineLevel="1">
      <c r="A116" s="632" t="s">
        <v>58</v>
      </c>
      <c r="B116" s="633">
        <v>21</v>
      </c>
      <c r="C116" s="633" t="s">
        <v>109</v>
      </c>
      <c r="D116" s="633" t="s">
        <v>12</v>
      </c>
      <c r="E116" s="627" t="s">
        <v>77</v>
      </c>
      <c r="F116" s="745"/>
      <c r="G116" s="20"/>
      <c r="H116" s="635"/>
      <c r="I116" s="13"/>
      <c r="J116" s="208" t="s">
        <v>121</v>
      </c>
      <c r="K116" s="208"/>
      <c r="L116" s="77"/>
      <c r="M116" s="77"/>
      <c r="N116" s="77"/>
      <c r="O116" s="77"/>
      <c r="P116" s="77"/>
      <c r="Q116" s="77"/>
      <c r="R116" s="77"/>
      <c r="S116" s="77"/>
      <c r="T116" s="77"/>
      <c r="U116" s="77"/>
      <c r="V116" s="77"/>
      <c r="W116" s="77"/>
      <c r="X116" s="67"/>
      <c r="Y116" s="83"/>
      <c r="Z116" s="50"/>
      <c r="AA116" s="50"/>
      <c r="AB116" s="50"/>
      <c r="AC116" s="50"/>
      <c r="AD116" s="50"/>
      <c r="AE116" s="50"/>
      <c r="AF116" s="50"/>
      <c r="AG116" s="104"/>
      <c r="AH116" s="105"/>
      <c r="AI116" s="43"/>
      <c r="AJ116" s="119"/>
      <c r="AK116" s="38"/>
      <c r="AL116" s="61"/>
      <c r="AM116" s="204"/>
      <c r="AN116" s="216"/>
      <c r="AO116" s="216"/>
      <c r="AP116" s="221"/>
      <c r="AQ116" s="221"/>
      <c r="AR116" s="208"/>
      <c r="AS116" s="208"/>
      <c r="AT116" s="208"/>
      <c r="AU116" s="208"/>
      <c r="AV116" s="208"/>
      <c r="AW116" s="250"/>
      <c r="AX116" s="248"/>
      <c r="AY116" s="264"/>
      <c r="AZ116" s="309"/>
      <c r="BA116" s="326"/>
      <c r="BB116" s="327"/>
      <c r="BC116" s="202"/>
      <c r="BD116" s="2"/>
      <c r="BE116" s="2"/>
      <c r="BF116" s="2"/>
      <c r="BG116" s="423"/>
      <c r="BH116" s="423"/>
      <c r="BI116" s="2"/>
      <c r="BJ116" s="2"/>
      <c r="BK116" s="2"/>
      <c r="BL116" s="2"/>
      <c r="BM116" s="2"/>
      <c r="BN116" s="2"/>
      <c r="BO116" s="2"/>
      <c r="BP116" s="2"/>
      <c r="BQ116" s="2"/>
      <c r="BR116" s="6"/>
      <c r="BS116" s="2"/>
      <c r="BT116" s="2"/>
      <c r="BU116" s="2"/>
      <c r="BV116" s="2"/>
      <c r="BW116" s="47"/>
      <c r="BX116" s="2"/>
      <c r="BY116" s="2"/>
      <c r="BZ116" s="2"/>
      <c r="CA116" s="2"/>
      <c r="CB116" s="2"/>
      <c r="CC116" s="2"/>
      <c r="CD116" s="2"/>
      <c r="CE116" s="2"/>
      <c r="CF116" s="285"/>
      <c r="CG116" s="291"/>
      <c r="CH116" s="371"/>
      <c r="CI116" s="371"/>
      <c r="CJ116" s="371"/>
      <c r="CK116" s="370"/>
      <c r="CL116" s="363"/>
      <c r="CM116" s="385"/>
      <c r="CN116" s="410"/>
      <c r="CO116" s="817"/>
      <c r="CP116" s="817"/>
      <c r="CQ116" s="45"/>
      <c r="CR116" s="880"/>
      <c r="CS116" s="880"/>
      <c r="CT116" s="413"/>
      <c r="CU116" s="889"/>
      <c r="CV116" s="889"/>
      <c r="CW116" s="513"/>
      <c r="CX116" s="796"/>
      <c r="CY116" s="799"/>
      <c r="CZ116" s="436"/>
      <c r="DA116" s="438"/>
      <c r="DB116" s="454"/>
      <c r="DC116" s="455"/>
      <c r="DD116" s="493"/>
      <c r="DE116" s="493"/>
      <c r="DF116" s="504"/>
      <c r="DG116" s="504"/>
      <c r="DH116" s="470"/>
      <c r="DI116" s="470"/>
      <c r="DJ116" s="481"/>
      <c r="DK116" s="481"/>
      <c r="DL116" s="522"/>
      <c r="DM116" s="522"/>
      <c r="DN116" s="540"/>
      <c r="DO116" s="932"/>
    </row>
    <row r="117" spans="1:119" ht="15" hidden="1" customHeight="1" outlineLevel="1">
      <c r="A117" s="632" t="s">
        <v>58</v>
      </c>
      <c r="B117" s="633">
        <v>22</v>
      </c>
      <c r="C117" s="633" t="s">
        <v>109</v>
      </c>
      <c r="D117" s="633" t="s">
        <v>12</v>
      </c>
      <c r="E117" s="627" t="s">
        <v>97</v>
      </c>
      <c r="F117" s="745"/>
      <c r="G117" s="20"/>
      <c r="H117" s="635"/>
      <c r="I117" s="13"/>
      <c r="J117" s="208" t="s">
        <v>121</v>
      </c>
      <c r="K117" s="208"/>
      <c r="L117" s="77"/>
      <c r="M117" s="77"/>
      <c r="N117" s="77"/>
      <c r="O117" s="77"/>
      <c r="P117" s="77"/>
      <c r="Q117" s="77"/>
      <c r="R117" s="77"/>
      <c r="S117" s="77"/>
      <c r="T117" s="77"/>
      <c r="U117" s="77"/>
      <c r="V117" s="77"/>
      <c r="W117" s="77"/>
      <c r="X117" s="67"/>
      <c r="Y117" s="83"/>
      <c r="Z117" s="50"/>
      <c r="AA117" s="50"/>
      <c r="AB117" s="50"/>
      <c r="AC117" s="50"/>
      <c r="AD117" s="50"/>
      <c r="AE117" s="50"/>
      <c r="AF117" s="50"/>
      <c r="AG117" s="104"/>
      <c r="AH117" s="105"/>
      <c r="AI117" s="43"/>
      <c r="AJ117" s="119"/>
      <c r="AK117" s="38"/>
      <c r="AL117" s="61"/>
      <c r="AM117" s="204"/>
      <c r="AN117" s="216"/>
      <c r="AO117" s="216"/>
      <c r="AP117" s="221"/>
      <c r="AQ117" s="221"/>
      <c r="AR117" s="208"/>
      <c r="AS117" s="208"/>
      <c r="AT117" s="208"/>
      <c r="AU117" s="208"/>
      <c r="AV117" s="208"/>
      <c r="AW117" s="250"/>
      <c r="AX117" s="248"/>
      <c r="AY117" s="264"/>
      <c r="AZ117" s="309"/>
      <c r="BA117" s="326"/>
      <c r="BB117" s="327"/>
      <c r="BC117" s="202"/>
      <c r="BD117" s="2"/>
      <c r="BE117" s="2"/>
      <c r="BF117" s="2"/>
      <c r="BG117" s="423"/>
      <c r="BH117" s="423"/>
      <c r="BI117" s="2"/>
      <c r="BJ117" s="2"/>
      <c r="BK117" s="2"/>
      <c r="BL117" s="2"/>
      <c r="BM117" s="2"/>
      <c r="BN117" s="2"/>
      <c r="BO117" s="2"/>
      <c r="BP117" s="2"/>
      <c r="BQ117" s="2"/>
      <c r="BR117" s="6"/>
      <c r="BS117" s="2"/>
      <c r="BT117" s="2"/>
      <c r="BU117" s="2"/>
      <c r="BV117" s="2"/>
      <c r="BW117" s="47"/>
      <c r="BX117" s="2"/>
      <c r="BY117" s="2"/>
      <c r="BZ117" s="2"/>
      <c r="CA117" s="2"/>
      <c r="CB117" s="2"/>
      <c r="CC117" s="2"/>
      <c r="CD117" s="2"/>
      <c r="CE117" s="2"/>
      <c r="CF117" s="285"/>
      <c r="CG117" s="291"/>
      <c r="CH117" s="371"/>
      <c r="CI117" s="371"/>
      <c r="CJ117" s="371"/>
      <c r="CK117" s="370"/>
      <c r="CL117" s="363"/>
      <c r="CM117" s="385"/>
      <c r="CN117" s="410"/>
      <c r="CO117" s="817"/>
      <c r="CP117" s="817"/>
      <c r="CQ117" s="45"/>
      <c r="CR117" s="880"/>
      <c r="CS117" s="880"/>
      <c r="CT117" s="413"/>
      <c r="CU117" s="889"/>
      <c r="CV117" s="889"/>
      <c r="CW117" s="513"/>
      <c r="CX117" s="796"/>
      <c r="CY117" s="799"/>
      <c r="CZ117" s="436"/>
      <c r="DA117" s="438"/>
      <c r="DB117" s="454"/>
      <c r="DC117" s="455"/>
      <c r="DD117" s="493"/>
      <c r="DE117" s="493"/>
      <c r="DF117" s="504"/>
      <c r="DG117" s="504"/>
      <c r="DH117" s="470"/>
      <c r="DI117" s="470"/>
      <c r="DJ117" s="481"/>
      <c r="DK117" s="481"/>
      <c r="DL117" s="522"/>
      <c r="DM117" s="522"/>
      <c r="DN117" s="540"/>
      <c r="DO117" s="932"/>
    </row>
    <row r="118" spans="1:119" ht="15" hidden="1" customHeight="1" outlineLevel="1">
      <c r="A118" s="632" t="s">
        <v>58</v>
      </c>
      <c r="B118" s="633">
        <v>23</v>
      </c>
      <c r="C118" s="633" t="s">
        <v>109</v>
      </c>
      <c r="D118" s="633" t="s">
        <v>12</v>
      </c>
      <c r="E118" s="627" t="s">
        <v>98</v>
      </c>
      <c r="F118" s="745"/>
      <c r="G118" s="20"/>
      <c r="H118" s="635"/>
      <c r="I118" s="13"/>
      <c r="J118" s="208" t="s">
        <v>121</v>
      </c>
      <c r="K118" s="208"/>
      <c r="L118" s="77"/>
      <c r="M118" s="77"/>
      <c r="N118" s="77"/>
      <c r="O118" s="77"/>
      <c r="P118" s="77"/>
      <c r="Q118" s="77"/>
      <c r="R118" s="77"/>
      <c r="S118" s="77"/>
      <c r="T118" s="77"/>
      <c r="U118" s="77"/>
      <c r="V118" s="77"/>
      <c r="W118" s="77"/>
      <c r="X118" s="67"/>
      <c r="Y118" s="83"/>
      <c r="Z118" s="50"/>
      <c r="AA118" s="50"/>
      <c r="AB118" s="50"/>
      <c r="AC118" s="50"/>
      <c r="AD118" s="50"/>
      <c r="AE118" s="50"/>
      <c r="AF118" s="50"/>
      <c r="AG118" s="104"/>
      <c r="AH118" s="105"/>
      <c r="AI118" s="43"/>
      <c r="AJ118" s="119"/>
      <c r="AK118" s="38"/>
      <c r="AL118" s="61"/>
      <c r="AM118" s="204"/>
      <c r="AN118" s="216"/>
      <c r="AO118" s="216"/>
      <c r="AP118" s="221"/>
      <c r="AQ118" s="221"/>
      <c r="AR118" s="208"/>
      <c r="AS118" s="208"/>
      <c r="AT118" s="208"/>
      <c r="AU118" s="208"/>
      <c r="AV118" s="208"/>
      <c r="AW118" s="250"/>
      <c r="AX118" s="248"/>
      <c r="AY118" s="264"/>
      <c r="AZ118" s="309"/>
      <c r="BA118" s="326"/>
      <c r="BB118" s="327"/>
      <c r="BC118" s="202"/>
      <c r="BD118" s="2"/>
      <c r="BE118" s="2"/>
      <c r="BF118" s="2"/>
      <c r="BG118" s="423"/>
      <c r="BH118" s="423"/>
      <c r="BI118" s="2"/>
      <c r="BJ118" s="2"/>
      <c r="BK118" s="2"/>
      <c r="BL118" s="2"/>
      <c r="BM118" s="2"/>
      <c r="BN118" s="2"/>
      <c r="BO118" s="2"/>
      <c r="BP118" s="2"/>
      <c r="BQ118" s="2"/>
      <c r="BR118" s="6"/>
      <c r="BS118" s="2"/>
      <c r="BT118" s="2"/>
      <c r="BU118" s="2"/>
      <c r="BV118" s="2"/>
      <c r="BW118" s="47"/>
      <c r="BX118" s="2"/>
      <c r="BY118" s="2"/>
      <c r="BZ118" s="2"/>
      <c r="CA118" s="2"/>
      <c r="CB118" s="2"/>
      <c r="CC118" s="2"/>
      <c r="CD118" s="2"/>
      <c r="CE118" s="2"/>
      <c r="CF118" s="285"/>
      <c r="CG118" s="291"/>
      <c r="CH118" s="371"/>
      <c r="CI118" s="371"/>
      <c r="CJ118" s="371"/>
      <c r="CK118" s="370"/>
      <c r="CL118" s="363"/>
      <c r="CM118" s="385"/>
      <c r="CN118" s="410"/>
      <c r="CO118" s="817"/>
      <c r="CP118" s="817"/>
      <c r="CQ118" s="45"/>
      <c r="CR118" s="880"/>
      <c r="CS118" s="880"/>
      <c r="CT118" s="413"/>
      <c r="CU118" s="889"/>
      <c r="CV118" s="889"/>
      <c r="CW118" s="513"/>
      <c r="CX118" s="796"/>
      <c r="CY118" s="799"/>
      <c r="CZ118" s="436"/>
      <c r="DA118" s="438"/>
      <c r="DB118" s="454"/>
      <c r="DC118" s="455"/>
      <c r="DD118" s="493"/>
      <c r="DE118" s="493"/>
      <c r="DF118" s="504"/>
      <c r="DG118" s="504"/>
      <c r="DH118" s="470"/>
      <c r="DI118" s="470"/>
      <c r="DJ118" s="481"/>
      <c r="DK118" s="481"/>
      <c r="DL118" s="522"/>
      <c r="DM118" s="522"/>
      <c r="DN118" s="540"/>
      <c r="DO118" s="932"/>
    </row>
    <row r="119" spans="1:119" ht="15" hidden="1" customHeight="1" outlineLevel="1">
      <c r="A119" s="632" t="s">
        <v>58</v>
      </c>
      <c r="B119" s="633">
        <v>24</v>
      </c>
      <c r="C119" s="633" t="s">
        <v>109</v>
      </c>
      <c r="D119" s="633" t="s">
        <v>12</v>
      </c>
      <c r="E119" s="627" t="s">
        <v>99</v>
      </c>
      <c r="F119" s="745"/>
      <c r="G119" s="20"/>
      <c r="H119" s="635"/>
      <c r="I119" s="13"/>
      <c r="J119" s="208" t="s">
        <v>121</v>
      </c>
      <c r="K119" s="208"/>
      <c r="L119" s="77"/>
      <c r="M119" s="77"/>
      <c r="N119" s="77"/>
      <c r="O119" s="77"/>
      <c r="P119" s="77"/>
      <c r="Q119" s="77"/>
      <c r="R119" s="77"/>
      <c r="S119" s="77"/>
      <c r="T119" s="77"/>
      <c r="U119" s="77"/>
      <c r="V119" s="77"/>
      <c r="W119" s="77"/>
      <c r="X119" s="67"/>
      <c r="Y119" s="83"/>
      <c r="Z119" s="50"/>
      <c r="AA119" s="50"/>
      <c r="AB119" s="50"/>
      <c r="AC119" s="50"/>
      <c r="AD119" s="50"/>
      <c r="AE119" s="50"/>
      <c r="AF119" s="50"/>
      <c r="AG119" s="104"/>
      <c r="AH119" s="105"/>
      <c r="AI119" s="43"/>
      <c r="AJ119" s="119"/>
      <c r="AK119" s="38"/>
      <c r="AL119" s="61"/>
      <c r="AM119" s="204"/>
      <c r="AN119" s="216"/>
      <c r="AO119" s="216"/>
      <c r="AP119" s="221"/>
      <c r="AQ119" s="221"/>
      <c r="AR119" s="208"/>
      <c r="AS119" s="208"/>
      <c r="AT119" s="208"/>
      <c r="AU119" s="208"/>
      <c r="AV119" s="208"/>
      <c r="AW119" s="250"/>
      <c r="AX119" s="248"/>
      <c r="AY119" s="264"/>
      <c r="AZ119" s="309"/>
      <c r="BA119" s="326"/>
      <c r="BB119" s="327"/>
      <c r="BC119" s="202"/>
      <c r="BD119" s="2"/>
      <c r="BE119" s="2"/>
      <c r="BF119" s="2"/>
      <c r="BG119" s="423"/>
      <c r="BH119" s="423"/>
      <c r="BI119" s="2"/>
      <c r="BJ119" s="2"/>
      <c r="BK119" s="2"/>
      <c r="BL119" s="2"/>
      <c r="BM119" s="2"/>
      <c r="BN119" s="2"/>
      <c r="BO119" s="2"/>
      <c r="BP119" s="2"/>
      <c r="BQ119" s="2"/>
      <c r="BR119" s="6"/>
      <c r="BS119" s="2"/>
      <c r="BT119" s="2"/>
      <c r="BU119" s="2"/>
      <c r="BV119" s="2"/>
      <c r="BW119" s="47"/>
      <c r="BX119" s="2"/>
      <c r="BY119" s="2"/>
      <c r="BZ119" s="2"/>
      <c r="CA119" s="2"/>
      <c r="CB119" s="2"/>
      <c r="CC119" s="2"/>
      <c r="CD119" s="2"/>
      <c r="CE119" s="2"/>
      <c r="CF119" s="285"/>
      <c r="CG119" s="291"/>
      <c r="CH119" s="371"/>
      <c r="CI119" s="371"/>
      <c r="CJ119" s="371"/>
      <c r="CK119" s="370"/>
      <c r="CL119" s="363"/>
      <c r="CM119" s="385"/>
      <c r="CN119" s="410"/>
      <c r="CO119" s="817"/>
      <c r="CP119" s="817"/>
      <c r="CQ119" s="45"/>
      <c r="CR119" s="880"/>
      <c r="CS119" s="880"/>
      <c r="CT119" s="413"/>
      <c r="CU119" s="889"/>
      <c r="CV119" s="889"/>
      <c r="CW119" s="513"/>
      <c r="CX119" s="796"/>
      <c r="CY119" s="799"/>
      <c r="CZ119" s="436"/>
      <c r="DA119" s="438"/>
      <c r="DB119" s="454"/>
      <c r="DC119" s="455"/>
      <c r="DD119" s="493"/>
      <c r="DE119" s="493"/>
      <c r="DF119" s="504"/>
      <c r="DG119" s="504"/>
      <c r="DH119" s="470"/>
      <c r="DI119" s="470"/>
      <c r="DJ119" s="481"/>
      <c r="DK119" s="481"/>
      <c r="DL119" s="522"/>
      <c r="DM119" s="522"/>
      <c r="DN119" s="540"/>
      <c r="DO119" s="932"/>
    </row>
    <row r="120" spans="1:119" ht="15" hidden="1" customHeight="1" outlineLevel="1">
      <c r="A120" s="632" t="s">
        <v>58</v>
      </c>
      <c r="B120" s="633">
        <v>25</v>
      </c>
      <c r="C120" s="633" t="s">
        <v>109</v>
      </c>
      <c r="D120" s="633" t="s">
        <v>12</v>
      </c>
      <c r="E120" s="627" t="s">
        <v>100</v>
      </c>
      <c r="F120" s="745"/>
      <c r="G120" s="20"/>
      <c r="H120" s="635"/>
      <c r="I120" s="13"/>
      <c r="J120" s="208" t="s">
        <v>121</v>
      </c>
      <c r="K120" s="208"/>
      <c r="L120" s="77"/>
      <c r="M120" s="77"/>
      <c r="N120" s="77"/>
      <c r="O120" s="77"/>
      <c r="P120" s="77"/>
      <c r="Q120" s="77"/>
      <c r="R120" s="77"/>
      <c r="S120" s="77"/>
      <c r="T120" s="77"/>
      <c r="U120" s="77"/>
      <c r="V120" s="77"/>
      <c r="W120" s="77"/>
      <c r="X120" s="67"/>
      <c r="Y120" s="83"/>
      <c r="Z120" s="50"/>
      <c r="AA120" s="50"/>
      <c r="AB120" s="50"/>
      <c r="AC120" s="50"/>
      <c r="AD120" s="50"/>
      <c r="AE120" s="50"/>
      <c r="AF120" s="50"/>
      <c r="AG120" s="104"/>
      <c r="AH120" s="105"/>
      <c r="AI120" s="43"/>
      <c r="AJ120" s="119"/>
      <c r="AK120" s="38"/>
      <c r="AL120" s="61"/>
      <c r="AM120" s="204"/>
      <c r="AN120" s="216"/>
      <c r="AO120" s="216"/>
      <c r="AP120" s="221"/>
      <c r="AQ120" s="221"/>
      <c r="AR120" s="208"/>
      <c r="AS120" s="208"/>
      <c r="AT120" s="208"/>
      <c r="AU120" s="208"/>
      <c r="AV120" s="208"/>
      <c r="AW120" s="250"/>
      <c r="AX120" s="248"/>
      <c r="AY120" s="264"/>
      <c r="AZ120" s="309"/>
      <c r="BA120" s="326"/>
      <c r="BB120" s="327"/>
      <c r="BC120" s="202"/>
      <c r="BD120" s="2"/>
      <c r="BE120" s="2"/>
      <c r="BF120" s="2"/>
      <c r="BG120" s="423"/>
      <c r="BH120" s="423"/>
      <c r="BI120" s="2"/>
      <c r="BJ120" s="2"/>
      <c r="BK120" s="2"/>
      <c r="BL120" s="2"/>
      <c r="BM120" s="2"/>
      <c r="BN120" s="2"/>
      <c r="BO120" s="2"/>
      <c r="BP120" s="2"/>
      <c r="BQ120" s="2"/>
      <c r="BR120" s="6"/>
      <c r="BS120" s="2"/>
      <c r="BT120" s="2"/>
      <c r="BU120" s="2"/>
      <c r="BV120" s="2"/>
      <c r="BW120" s="47"/>
      <c r="BX120" s="2"/>
      <c r="BY120" s="2"/>
      <c r="BZ120" s="2"/>
      <c r="CA120" s="2"/>
      <c r="CB120" s="2"/>
      <c r="CC120" s="2"/>
      <c r="CD120" s="2"/>
      <c r="CE120" s="2"/>
      <c r="CF120" s="285"/>
      <c r="CG120" s="291"/>
      <c r="CH120" s="371"/>
      <c r="CI120" s="371"/>
      <c r="CJ120" s="371"/>
      <c r="CK120" s="370"/>
      <c r="CL120" s="363"/>
      <c r="CM120" s="385"/>
      <c r="CN120" s="410"/>
      <c r="CO120" s="817"/>
      <c r="CP120" s="817"/>
      <c r="CQ120" s="45"/>
      <c r="CR120" s="880"/>
      <c r="CS120" s="880"/>
      <c r="CT120" s="413"/>
      <c r="CU120" s="889"/>
      <c r="CV120" s="889"/>
      <c r="CW120" s="513"/>
      <c r="CX120" s="796"/>
      <c r="CY120" s="799"/>
      <c r="CZ120" s="436"/>
      <c r="DA120" s="438"/>
      <c r="DB120" s="454"/>
      <c r="DC120" s="455"/>
      <c r="DD120" s="493"/>
      <c r="DE120" s="493"/>
      <c r="DF120" s="504"/>
      <c r="DG120" s="504"/>
      <c r="DH120" s="470"/>
      <c r="DI120" s="470"/>
      <c r="DJ120" s="481"/>
      <c r="DK120" s="481"/>
      <c r="DL120" s="522"/>
      <c r="DM120" s="522"/>
      <c r="DN120" s="540"/>
      <c r="DO120" s="932"/>
    </row>
    <row r="121" spans="1:119" ht="15" hidden="1" customHeight="1" outlineLevel="1">
      <c r="A121" s="632" t="s">
        <v>58</v>
      </c>
      <c r="B121" s="633">
        <v>26</v>
      </c>
      <c r="C121" s="633" t="s">
        <v>109</v>
      </c>
      <c r="D121" s="633" t="s">
        <v>12</v>
      </c>
      <c r="E121" s="627" t="s">
        <v>106</v>
      </c>
      <c r="F121" s="745"/>
      <c r="G121" s="20"/>
      <c r="H121" s="635"/>
      <c r="I121" s="13"/>
      <c r="J121" s="208" t="s">
        <v>121</v>
      </c>
      <c r="K121" s="208"/>
      <c r="L121" s="77"/>
      <c r="M121" s="77"/>
      <c r="N121" s="77"/>
      <c r="O121" s="77"/>
      <c r="P121" s="77"/>
      <c r="Q121" s="77"/>
      <c r="R121" s="77"/>
      <c r="S121" s="77"/>
      <c r="T121" s="77"/>
      <c r="U121" s="77"/>
      <c r="V121" s="77"/>
      <c r="W121" s="77"/>
      <c r="X121" s="67"/>
      <c r="Y121" s="83"/>
      <c r="Z121" s="50"/>
      <c r="AA121" s="50"/>
      <c r="AB121" s="50"/>
      <c r="AC121" s="50"/>
      <c r="AD121" s="50"/>
      <c r="AE121" s="50"/>
      <c r="AF121" s="50"/>
      <c r="AG121" s="104"/>
      <c r="AH121" s="105"/>
      <c r="AI121" s="43"/>
      <c r="AJ121" s="119"/>
      <c r="AK121" s="38"/>
      <c r="AL121" s="61"/>
      <c r="AM121" s="204"/>
      <c r="AN121" s="215"/>
      <c r="AO121" s="215"/>
      <c r="AP121" s="195"/>
      <c r="AQ121" s="195"/>
      <c r="AR121" s="209"/>
      <c r="AS121" s="209"/>
      <c r="AT121" s="209"/>
      <c r="AU121" s="209"/>
      <c r="AV121" s="209"/>
      <c r="AW121" s="250"/>
      <c r="AX121" s="248"/>
      <c r="AY121" s="265"/>
      <c r="AZ121" s="317"/>
      <c r="BA121" s="328"/>
      <c r="BB121" s="329"/>
      <c r="BC121" s="199"/>
      <c r="BD121" s="191"/>
      <c r="BE121" s="191"/>
      <c r="BF121" s="191"/>
      <c r="BG121" s="425"/>
      <c r="BH121" s="424"/>
      <c r="BI121" s="191"/>
      <c r="BJ121" s="191"/>
      <c r="BK121" s="191"/>
      <c r="BL121" s="191"/>
      <c r="BM121" s="191"/>
      <c r="BN121" s="191"/>
      <c r="BO121" s="191"/>
      <c r="BP121" s="191"/>
      <c r="BQ121" s="191"/>
      <c r="BR121" s="191"/>
      <c r="BS121" s="191"/>
      <c r="BT121" s="191"/>
      <c r="BU121" s="191"/>
      <c r="BV121" s="191"/>
      <c r="BW121" s="191"/>
      <c r="BX121" s="191"/>
      <c r="BY121" s="191"/>
      <c r="BZ121" s="191"/>
      <c r="CA121" s="191"/>
      <c r="CB121" s="191"/>
      <c r="CC121" s="191"/>
      <c r="CD121" s="191"/>
      <c r="CE121" s="191"/>
      <c r="CF121" s="291"/>
      <c r="CG121" s="291"/>
      <c r="CH121" s="370"/>
      <c r="CI121" s="370"/>
      <c r="CJ121" s="370"/>
      <c r="CK121" s="370"/>
      <c r="CL121" s="356"/>
      <c r="CM121" s="381"/>
      <c r="CN121" s="410"/>
      <c r="CO121" s="817"/>
      <c r="CP121" s="817"/>
      <c r="CQ121" s="45"/>
      <c r="CR121" s="880"/>
      <c r="CS121" s="880"/>
      <c r="CT121" s="413"/>
      <c r="CU121" s="889"/>
      <c r="CV121" s="889"/>
      <c r="CW121" s="513"/>
      <c r="CX121" s="796"/>
      <c r="CY121" s="799"/>
      <c r="CZ121" s="436"/>
      <c r="DA121" s="438"/>
      <c r="DB121" s="454"/>
      <c r="DC121" s="455"/>
      <c r="DD121" s="493"/>
      <c r="DE121" s="493"/>
      <c r="DF121" s="504"/>
      <c r="DG121" s="504"/>
      <c r="DH121" s="470"/>
      <c r="DI121" s="470"/>
      <c r="DJ121" s="481"/>
      <c r="DK121" s="481"/>
      <c r="DL121" s="522"/>
      <c r="DM121" s="522"/>
      <c r="DN121" s="540"/>
      <c r="DO121" s="932"/>
    </row>
    <row r="122" spans="1:119" ht="15" customHeight="1" collapsed="1">
      <c r="A122" s="442" t="s">
        <v>133</v>
      </c>
      <c r="B122" s="16"/>
      <c r="C122" s="16"/>
      <c r="D122" s="16"/>
      <c r="E122" s="16"/>
      <c r="F122" s="268"/>
      <c r="G122" s="268"/>
      <c r="H122" s="268"/>
      <c r="I122" s="17"/>
      <c r="J122" s="349"/>
      <c r="K122" s="349"/>
      <c r="L122" s="77"/>
      <c r="M122" s="77"/>
      <c r="N122" s="77"/>
      <c r="O122" s="77"/>
      <c r="P122" s="77"/>
      <c r="Q122" s="77"/>
      <c r="R122" s="77"/>
      <c r="S122" s="77"/>
      <c r="T122" s="77"/>
      <c r="U122" s="77"/>
      <c r="V122" s="77"/>
      <c r="W122" s="77"/>
      <c r="X122" s="70"/>
      <c r="Y122" s="83"/>
      <c r="Z122" s="93"/>
      <c r="AA122" s="93"/>
      <c r="AB122" s="93"/>
      <c r="AC122" s="93"/>
      <c r="AD122" s="93"/>
      <c r="AE122" s="93"/>
      <c r="AF122" s="93"/>
      <c r="AG122" s="104"/>
      <c r="AH122" s="105"/>
      <c r="AI122" s="43"/>
      <c r="AJ122" s="119"/>
      <c r="AK122" s="38"/>
      <c r="AL122" s="61"/>
      <c r="AM122" s="204"/>
      <c r="AN122" s="215"/>
      <c r="AO122" s="215"/>
      <c r="AP122" s="195"/>
      <c r="AQ122" s="195"/>
      <c r="AR122" s="209"/>
      <c r="AS122" s="209"/>
      <c r="AT122" s="209"/>
      <c r="AU122" s="209"/>
      <c r="AV122" s="209"/>
      <c r="AW122" s="252"/>
      <c r="AX122" s="254"/>
      <c r="AY122" s="265"/>
      <c r="AZ122" s="317"/>
      <c r="BA122" s="328"/>
      <c r="BB122" s="329"/>
      <c r="BC122" s="199"/>
      <c r="BD122" s="191"/>
      <c r="BE122" s="191"/>
      <c r="BF122" s="191"/>
      <c r="BG122" s="425"/>
      <c r="BH122" s="424"/>
      <c r="BI122" s="191"/>
      <c r="BJ122" s="191"/>
      <c r="BK122" s="191"/>
      <c r="BL122" s="191"/>
      <c r="BM122" s="191"/>
      <c r="BN122" s="191"/>
      <c r="BO122" s="191"/>
      <c r="BP122" s="191"/>
      <c r="BQ122" s="191"/>
      <c r="BR122" s="191"/>
      <c r="BS122" s="191"/>
      <c r="BT122" s="191"/>
      <c r="BU122" s="191"/>
      <c r="BV122" s="191"/>
      <c r="BW122" s="191"/>
      <c r="BX122" s="191"/>
      <c r="BY122" s="191"/>
      <c r="BZ122" s="191"/>
      <c r="CA122" s="191"/>
      <c r="CB122" s="191"/>
      <c r="CC122" s="191"/>
      <c r="CD122" s="191"/>
      <c r="CE122" s="191"/>
      <c r="CF122" s="291"/>
      <c r="CG122" s="291"/>
      <c r="CH122" s="370"/>
      <c r="CI122" s="370"/>
      <c r="CJ122" s="370"/>
      <c r="CK122" s="370"/>
      <c r="CL122" s="356"/>
      <c r="CM122" s="381"/>
      <c r="CN122" s="410"/>
      <c r="CO122" s="817"/>
      <c r="CP122" s="817"/>
      <c r="CQ122" s="45"/>
      <c r="CR122" s="880"/>
      <c r="CS122" s="880"/>
      <c r="CT122" s="413"/>
      <c r="CU122" s="889"/>
      <c r="CV122" s="889"/>
      <c r="CW122" s="513"/>
      <c r="CX122" s="796"/>
      <c r="CY122" s="799"/>
      <c r="CZ122" s="436"/>
      <c r="DA122" s="438"/>
      <c r="DB122" s="456"/>
      <c r="DC122" s="456"/>
      <c r="DD122" s="494"/>
      <c r="DE122" s="494"/>
      <c r="DF122" s="506"/>
      <c r="DG122" s="506"/>
      <c r="DH122" s="471"/>
      <c r="DI122" s="471"/>
      <c r="DJ122" s="483"/>
      <c r="DK122" s="483"/>
      <c r="DL122" s="523"/>
      <c r="DM122" s="523"/>
      <c r="DN122" s="541"/>
      <c r="DO122" s="933"/>
    </row>
    <row r="123" spans="1:119" ht="15" hidden="1" customHeight="1" outlineLevel="1">
      <c r="A123" s="643" t="s">
        <v>59</v>
      </c>
      <c r="B123" s="643">
        <v>1</v>
      </c>
      <c r="C123" s="643" t="s">
        <v>109</v>
      </c>
      <c r="D123" s="643">
        <v>4</v>
      </c>
      <c r="E123" s="638" t="s">
        <v>1250</v>
      </c>
      <c r="F123" s="745"/>
      <c r="G123" s="647"/>
      <c r="H123" s="645" t="s">
        <v>1321</v>
      </c>
      <c r="I123" s="13" t="s">
        <v>120</v>
      </c>
      <c r="J123" s="208" t="s">
        <v>120</v>
      </c>
      <c r="K123" s="208"/>
      <c r="L123" s="77" t="s">
        <v>120</v>
      </c>
      <c r="M123" s="77" t="s">
        <v>120</v>
      </c>
      <c r="N123" s="77" t="s">
        <v>120</v>
      </c>
      <c r="O123" s="77" t="s">
        <v>120</v>
      </c>
      <c r="P123" s="77" t="s">
        <v>120</v>
      </c>
      <c r="Q123" s="77" t="s">
        <v>120</v>
      </c>
      <c r="R123" s="77" t="s">
        <v>120</v>
      </c>
      <c r="S123" s="77" t="s">
        <v>120</v>
      </c>
      <c r="T123" s="77" t="s">
        <v>120</v>
      </c>
      <c r="U123" s="77" t="s">
        <v>120</v>
      </c>
      <c r="V123" s="77" t="s">
        <v>120</v>
      </c>
      <c r="W123" s="79" t="s">
        <v>999</v>
      </c>
      <c r="X123" s="67" t="s">
        <v>120</v>
      </c>
      <c r="Y123" s="83" t="s">
        <v>120</v>
      </c>
      <c r="Z123" s="50" t="s">
        <v>120</v>
      </c>
      <c r="AA123" s="50" t="s">
        <v>120</v>
      </c>
      <c r="AB123" s="50" t="s">
        <v>120</v>
      </c>
      <c r="AC123" s="50" t="s">
        <v>120</v>
      </c>
      <c r="AD123" s="50" t="s">
        <v>120</v>
      </c>
      <c r="AE123" s="50" t="s">
        <v>120</v>
      </c>
      <c r="AF123" s="50" t="s">
        <v>999</v>
      </c>
      <c r="AG123" s="104" t="s">
        <v>120</v>
      </c>
      <c r="AH123" s="213" t="s">
        <v>999</v>
      </c>
      <c r="AI123" s="43" t="s">
        <v>120</v>
      </c>
      <c r="AJ123" s="193" t="s">
        <v>999</v>
      </c>
      <c r="AK123" s="36" t="s">
        <v>120</v>
      </c>
      <c r="AL123" s="196" t="s">
        <v>999</v>
      </c>
      <c r="AM123" s="204" t="s">
        <v>120</v>
      </c>
      <c r="AN123" s="216" t="s">
        <v>120</v>
      </c>
      <c r="AO123" s="216" t="s">
        <v>999</v>
      </c>
      <c r="AP123" s="46" t="s">
        <v>120</v>
      </c>
      <c r="AQ123" s="46" t="s">
        <v>999</v>
      </c>
      <c r="AR123" s="208" t="s">
        <v>120</v>
      </c>
      <c r="AS123" s="208" t="s">
        <v>120</v>
      </c>
      <c r="AT123" s="208" t="s">
        <v>120</v>
      </c>
      <c r="AU123" s="208" t="s">
        <v>120</v>
      </c>
      <c r="AV123" s="208" t="s">
        <v>999</v>
      </c>
      <c r="AW123" s="250" t="s">
        <v>120</v>
      </c>
      <c r="AX123" s="247" t="s">
        <v>999</v>
      </c>
      <c r="AY123" s="276" t="s">
        <v>120</v>
      </c>
      <c r="AZ123" s="309" t="s">
        <v>999</v>
      </c>
      <c r="BA123" s="326" t="s">
        <v>120</v>
      </c>
      <c r="BB123" s="327"/>
      <c r="BC123" s="48" t="s">
        <v>120</v>
      </c>
      <c r="BD123" s="6" t="s">
        <v>120</v>
      </c>
      <c r="BE123" s="6" t="s">
        <v>120</v>
      </c>
      <c r="BF123" s="6" t="s">
        <v>120</v>
      </c>
      <c r="BG123" s="423" t="s">
        <v>120</v>
      </c>
      <c r="BH123" s="423"/>
      <c r="BI123" s="6" t="s">
        <v>120</v>
      </c>
      <c r="BJ123" s="6" t="s">
        <v>120</v>
      </c>
      <c r="BK123" s="6" t="s">
        <v>120</v>
      </c>
      <c r="BL123" s="6" t="s">
        <v>120</v>
      </c>
      <c r="BM123" s="6" t="s">
        <v>120</v>
      </c>
      <c r="BN123" s="6" t="s">
        <v>120</v>
      </c>
      <c r="BO123" s="6" t="s">
        <v>120</v>
      </c>
      <c r="BP123" s="6" t="s">
        <v>120</v>
      </c>
      <c r="BQ123" s="6" t="s">
        <v>120</v>
      </c>
      <c r="BR123" s="6" t="s">
        <v>120</v>
      </c>
      <c r="BS123" s="6" t="s">
        <v>120</v>
      </c>
      <c r="BT123" s="6" t="s">
        <v>120</v>
      </c>
      <c r="BU123" s="6" t="s">
        <v>120</v>
      </c>
      <c r="BV123" s="6" t="s">
        <v>120</v>
      </c>
      <c r="BW123" s="6" t="s">
        <v>120</v>
      </c>
      <c r="BX123" s="6" t="s">
        <v>120</v>
      </c>
      <c r="BY123" s="6" t="s">
        <v>120</v>
      </c>
      <c r="BZ123" s="6" t="s">
        <v>120</v>
      </c>
      <c r="CA123" s="6" t="s">
        <v>120</v>
      </c>
      <c r="CB123" s="6" t="s">
        <v>120</v>
      </c>
      <c r="CC123" s="6" t="s">
        <v>120</v>
      </c>
      <c r="CD123" s="6" t="s">
        <v>120</v>
      </c>
      <c r="CE123" s="6" t="s">
        <v>120</v>
      </c>
      <c r="CF123" s="285" t="s">
        <v>120</v>
      </c>
      <c r="CG123" s="291"/>
      <c r="CH123" s="371" t="s">
        <v>120</v>
      </c>
      <c r="CI123" s="371" t="s">
        <v>120</v>
      </c>
      <c r="CJ123" s="371" t="s">
        <v>120</v>
      </c>
      <c r="CK123" s="370"/>
      <c r="CL123" s="362" t="s">
        <v>120</v>
      </c>
      <c r="CM123" s="367"/>
      <c r="CN123" s="410" t="s">
        <v>120</v>
      </c>
      <c r="CO123" s="817"/>
      <c r="CP123" s="817"/>
      <c r="CQ123" s="45" t="s">
        <v>120</v>
      </c>
      <c r="CR123" s="880"/>
      <c r="CS123" s="880"/>
      <c r="CT123" s="413" t="s">
        <v>120</v>
      </c>
      <c r="CU123" s="889"/>
      <c r="CV123" s="889"/>
      <c r="CW123" s="513" t="s">
        <v>120</v>
      </c>
      <c r="CX123" s="796"/>
      <c r="CY123" s="799"/>
      <c r="CZ123" s="436" t="s">
        <v>120</v>
      </c>
      <c r="DA123" s="438"/>
      <c r="DB123" s="454"/>
      <c r="DC123" s="455"/>
      <c r="DD123" s="493"/>
      <c r="DE123" s="493"/>
      <c r="DF123" s="504"/>
      <c r="DG123" s="504"/>
      <c r="DH123" s="470"/>
      <c r="DI123" s="470"/>
      <c r="DJ123" s="481"/>
      <c r="DK123" s="481"/>
      <c r="DL123" s="522"/>
      <c r="DM123" s="522"/>
      <c r="DN123" s="540"/>
      <c r="DO123" s="932"/>
    </row>
    <row r="124" spans="1:119" ht="63.75" hidden="1" customHeight="1" outlineLevel="1">
      <c r="A124" s="643" t="s">
        <v>59</v>
      </c>
      <c r="B124" s="643">
        <v>2</v>
      </c>
      <c r="C124" s="643" t="s">
        <v>109</v>
      </c>
      <c r="D124" s="643">
        <v>250</v>
      </c>
      <c r="E124" s="638" t="s">
        <v>1317</v>
      </c>
      <c r="F124" s="747" t="s">
        <v>1488</v>
      </c>
      <c r="G124" s="648"/>
      <c r="H124" s="644"/>
      <c r="I124" s="13" t="s">
        <v>120</v>
      </c>
      <c r="J124" s="208" t="s">
        <v>120</v>
      </c>
      <c r="K124" s="208"/>
      <c r="L124" s="77" t="s">
        <v>120</v>
      </c>
      <c r="M124" s="77" t="s">
        <v>120</v>
      </c>
      <c r="N124" s="77" t="s">
        <v>120</v>
      </c>
      <c r="O124" s="77" t="s">
        <v>120</v>
      </c>
      <c r="P124" s="77" t="s">
        <v>120</v>
      </c>
      <c r="Q124" s="77" t="s">
        <v>120</v>
      </c>
      <c r="R124" s="77" t="s">
        <v>120</v>
      </c>
      <c r="S124" s="77" t="s">
        <v>120</v>
      </c>
      <c r="T124" s="77" t="s">
        <v>120</v>
      </c>
      <c r="U124" s="77" t="s">
        <v>120</v>
      </c>
      <c r="V124" s="77" t="s">
        <v>120</v>
      </c>
      <c r="W124" s="78"/>
      <c r="X124" s="67" t="s">
        <v>120</v>
      </c>
      <c r="Y124" s="83" t="s">
        <v>120</v>
      </c>
      <c r="Z124" s="50" t="s">
        <v>120</v>
      </c>
      <c r="AA124" s="50" t="s">
        <v>120</v>
      </c>
      <c r="AB124" s="50" t="s">
        <v>120</v>
      </c>
      <c r="AC124" s="50" t="s">
        <v>120</v>
      </c>
      <c r="AD124" s="50" t="s">
        <v>120</v>
      </c>
      <c r="AE124" s="50" t="s">
        <v>120</v>
      </c>
      <c r="AF124" s="273" t="s">
        <v>1046</v>
      </c>
      <c r="AG124" s="109" t="s">
        <v>120</v>
      </c>
      <c r="AH124" s="105"/>
      <c r="AI124" s="43" t="s">
        <v>120</v>
      </c>
      <c r="AJ124" s="119"/>
      <c r="AK124" s="37" t="s">
        <v>120</v>
      </c>
      <c r="AL124" s="61"/>
      <c r="AM124" s="204" t="s">
        <v>120</v>
      </c>
      <c r="AN124" s="216" t="s">
        <v>120</v>
      </c>
      <c r="AO124" s="216"/>
      <c r="AP124" s="221" t="s">
        <v>120</v>
      </c>
      <c r="AQ124" s="221"/>
      <c r="AR124" s="208" t="s">
        <v>120</v>
      </c>
      <c r="AS124" s="208" t="s">
        <v>120</v>
      </c>
      <c r="AT124" s="208" t="s">
        <v>120</v>
      </c>
      <c r="AU124" s="208" t="s">
        <v>120</v>
      </c>
      <c r="AV124" s="208"/>
      <c r="AW124" s="250" t="s">
        <v>120</v>
      </c>
      <c r="AX124" s="248"/>
      <c r="AY124" s="276" t="s">
        <v>120</v>
      </c>
      <c r="AZ124" s="316"/>
      <c r="BA124" s="326" t="s">
        <v>120</v>
      </c>
      <c r="BB124" s="327"/>
      <c r="BC124" s="48" t="s">
        <v>120</v>
      </c>
      <c r="BD124" s="2" t="s">
        <v>120</v>
      </c>
      <c r="BE124" s="2" t="s">
        <v>120</v>
      </c>
      <c r="BF124" s="2" t="s">
        <v>120</v>
      </c>
      <c r="BG124" s="423" t="s">
        <v>120</v>
      </c>
      <c r="BH124" s="423"/>
      <c r="BI124" s="2" t="s">
        <v>120</v>
      </c>
      <c r="BJ124" s="2" t="s">
        <v>120</v>
      </c>
      <c r="BK124" s="2" t="s">
        <v>120</v>
      </c>
      <c r="BL124" s="2" t="s">
        <v>120</v>
      </c>
      <c r="BM124" s="2" t="s">
        <v>120</v>
      </c>
      <c r="BN124" s="2" t="s">
        <v>120</v>
      </c>
      <c r="BO124" s="2" t="s">
        <v>120</v>
      </c>
      <c r="BP124" s="2" t="s">
        <v>120</v>
      </c>
      <c r="BQ124" s="6" t="s">
        <v>120</v>
      </c>
      <c r="BR124" s="6" t="s">
        <v>120</v>
      </c>
      <c r="BS124" s="6" t="s">
        <v>120</v>
      </c>
      <c r="BT124" s="6" t="s">
        <v>120</v>
      </c>
      <c r="BU124" s="6" t="s">
        <v>120</v>
      </c>
      <c r="BV124" s="6" t="s">
        <v>120</v>
      </c>
      <c r="BW124" s="6" t="s">
        <v>120</v>
      </c>
      <c r="BX124" s="6" t="s">
        <v>120</v>
      </c>
      <c r="BY124" s="2" t="s">
        <v>120</v>
      </c>
      <c r="BZ124" s="2" t="s">
        <v>120</v>
      </c>
      <c r="CA124" s="2" t="s">
        <v>120</v>
      </c>
      <c r="CB124" s="2" t="s">
        <v>120</v>
      </c>
      <c r="CC124" s="6" t="s">
        <v>120</v>
      </c>
      <c r="CD124" s="6" t="s">
        <v>120</v>
      </c>
      <c r="CE124" s="6" t="s">
        <v>120</v>
      </c>
      <c r="CF124" s="285" t="s">
        <v>120</v>
      </c>
      <c r="CG124" s="291"/>
      <c r="CH124" s="371" t="s">
        <v>120</v>
      </c>
      <c r="CI124" s="371" t="s">
        <v>120</v>
      </c>
      <c r="CJ124" s="371" t="s">
        <v>120</v>
      </c>
      <c r="CK124" s="370"/>
      <c r="CL124" s="363" t="s">
        <v>120</v>
      </c>
      <c r="CM124" s="385"/>
      <c r="CN124" s="410" t="s">
        <v>120</v>
      </c>
      <c r="CO124" s="817"/>
      <c r="CP124" s="817"/>
      <c r="CQ124" s="45" t="s">
        <v>120</v>
      </c>
      <c r="CR124" s="880"/>
      <c r="CS124" s="880"/>
      <c r="CT124" s="413" t="s">
        <v>120</v>
      </c>
      <c r="CU124" s="889"/>
      <c r="CV124" s="889"/>
      <c r="CW124" s="513" t="s">
        <v>120</v>
      </c>
      <c r="CX124" s="796"/>
      <c r="CY124" s="799"/>
      <c r="CZ124" s="436" t="s">
        <v>120</v>
      </c>
      <c r="DA124" s="438" t="s">
        <v>1161</v>
      </c>
      <c r="DB124" s="454" t="s">
        <v>120</v>
      </c>
      <c r="DC124" s="455"/>
      <c r="DD124" s="493" t="s">
        <v>120</v>
      </c>
      <c r="DE124" s="493"/>
      <c r="DF124" s="504" t="s">
        <v>120</v>
      </c>
      <c r="DG124" s="504"/>
      <c r="DH124" s="470" t="s">
        <v>120</v>
      </c>
      <c r="DI124" s="470" t="s">
        <v>1201</v>
      </c>
      <c r="DJ124" s="481" t="s">
        <v>120</v>
      </c>
      <c r="DK124" s="481"/>
      <c r="DL124" s="522" t="s">
        <v>120</v>
      </c>
      <c r="DM124" s="522"/>
      <c r="DN124" s="540" t="s">
        <v>120</v>
      </c>
      <c r="DO124" s="932"/>
    </row>
    <row r="125" spans="1:119" ht="25.5" hidden="1" customHeight="1" outlineLevel="1">
      <c r="A125" s="642" t="s">
        <v>59</v>
      </c>
      <c r="B125" s="642">
        <v>3</v>
      </c>
      <c r="C125" s="642" t="s">
        <v>109</v>
      </c>
      <c r="D125" s="642" t="s">
        <v>5</v>
      </c>
      <c r="E125" s="640" t="s">
        <v>1318</v>
      </c>
      <c r="F125" s="747" t="s">
        <v>1489</v>
      </c>
      <c r="G125" s="649" t="s">
        <v>120</v>
      </c>
      <c r="H125" s="646"/>
      <c r="I125" s="13" t="s">
        <v>120</v>
      </c>
      <c r="J125" s="208" t="s">
        <v>120</v>
      </c>
      <c r="K125" s="208"/>
      <c r="L125" s="77" t="s">
        <v>120</v>
      </c>
      <c r="M125" s="77" t="s">
        <v>120</v>
      </c>
      <c r="N125" s="77" t="s">
        <v>120</v>
      </c>
      <c r="O125" s="77" t="s">
        <v>120</v>
      </c>
      <c r="P125" s="77" t="s">
        <v>120</v>
      </c>
      <c r="Q125" s="77" t="s">
        <v>120</v>
      </c>
      <c r="R125" s="77" t="s">
        <v>120</v>
      </c>
      <c r="S125" s="77" t="s">
        <v>120</v>
      </c>
      <c r="T125" s="77" t="s">
        <v>120</v>
      </c>
      <c r="U125" s="77" t="s">
        <v>120</v>
      </c>
      <c r="V125" s="77" t="s">
        <v>120</v>
      </c>
      <c r="W125" s="78"/>
      <c r="X125" s="67" t="s">
        <v>120</v>
      </c>
      <c r="Y125" s="83" t="s">
        <v>120</v>
      </c>
      <c r="Z125" s="50" t="s">
        <v>120</v>
      </c>
      <c r="AA125" s="50" t="s">
        <v>120</v>
      </c>
      <c r="AB125" s="50" t="s">
        <v>120</v>
      </c>
      <c r="AC125" s="50" t="s">
        <v>120</v>
      </c>
      <c r="AD125" s="50" t="s">
        <v>120</v>
      </c>
      <c r="AE125" s="50" t="s">
        <v>120</v>
      </c>
      <c r="AF125" s="50"/>
      <c r="AG125" s="109" t="s">
        <v>120</v>
      </c>
      <c r="AH125" s="105"/>
      <c r="AI125" s="43" t="s">
        <v>120</v>
      </c>
      <c r="AJ125" s="119"/>
      <c r="AK125" s="37" t="s">
        <v>120</v>
      </c>
      <c r="AL125" s="61"/>
      <c r="AM125" s="204" t="s">
        <v>120</v>
      </c>
      <c r="AN125" s="216" t="s">
        <v>120</v>
      </c>
      <c r="AO125" s="216"/>
      <c r="AP125" s="46" t="s">
        <v>120</v>
      </c>
      <c r="AQ125" s="46"/>
      <c r="AR125" s="208" t="s">
        <v>120</v>
      </c>
      <c r="AS125" s="208" t="s">
        <v>120</v>
      </c>
      <c r="AT125" s="208" t="s">
        <v>120</v>
      </c>
      <c r="AU125" s="208" t="s">
        <v>120</v>
      </c>
      <c r="AV125" s="208"/>
      <c r="AW125" s="250" t="s">
        <v>120</v>
      </c>
      <c r="AX125" s="248"/>
      <c r="AY125" s="276" t="s">
        <v>120</v>
      </c>
      <c r="AZ125" s="316"/>
      <c r="BA125" s="326" t="s">
        <v>120</v>
      </c>
      <c r="BB125" s="327"/>
      <c r="BC125" s="202" t="s">
        <v>120</v>
      </c>
      <c r="BD125" s="2" t="s">
        <v>120</v>
      </c>
      <c r="BE125" s="2" t="s">
        <v>120</v>
      </c>
      <c r="BF125" s="2" t="s">
        <v>120</v>
      </c>
      <c r="BG125" s="423" t="s">
        <v>120</v>
      </c>
      <c r="BH125" s="423"/>
      <c r="BI125" s="2" t="s">
        <v>120</v>
      </c>
      <c r="BJ125" s="2" t="s">
        <v>120</v>
      </c>
      <c r="BK125" s="2" t="s">
        <v>120</v>
      </c>
      <c r="BL125" s="2" t="s">
        <v>120</v>
      </c>
      <c r="BM125" s="2" t="s">
        <v>120</v>
      </c>
      <c r="BN125" s="2" t="s">
        <v>120</v>
      </c>
      <c r="BO125" s="2" t="s">
        <v>120</v>
      </c>
      <c r="BP125" s="2" t="s">
        <v>120</v>
      </c>
      <c r="BQ125" s="2" t="s">
        <v>120</v>
      </c>
      <c r="BR125" s="2" t="s">
        <v>120</v>
      </c>
      <c r="BS125" s="2" t="s">
        <v>120</v>
      </c>
      <c r="BT125" s="2" t="s">
        <v>120</v>
      </c>
      <c r="BU125" s="2" t="s">
        <v>120</v>
      </c>
      <c r="BV125" s="2" t="s">
        <v>120</v>
      </c>
      <c r="BW125" s="2" t="s">
        <v>120</v>
      </c>
      <c r="BX125" s="2" t="s">
        <v>120</v>
      </c>
      <c r="BY125" s="2" t="s">
        <v>120</v>
      </c>
      <c r="BZ125" s="2" t="s">
        <v>120</v>
      </c>
      <c r="CA125" s="2" t="s">
        <v>120</v>
      </c>
      <c r="CB125" s="2" t="s">
        <v>120</v>
      </c>
      <c r="CC125" s="2" t="s">
        <v>120</v>
      </c>
      <c r="CD125" s="2" t="s">
        <v>120</v>
      </c>
      <c r="CE125" s="2" t="s">
        <v>120</v>
      </c>
      <c r="CF125" s="285" t="s">
        <v>120</v>
      </c>
      <c r="CG125" s="291"/>
      <c r="CH125" s="371" t="s">
        <v>120</v>
      </c>
      <c r="CI125" s="371" t="s">
        <v>120</v>
      </c>
      <c r="CJ125" s="371" t="s">
        <v>120</v>
      </c>
      <c r="CK125" s="370"/>
      <c r="CL125" s="362" t="s">
        <v>120</v>
      </c>
      <c r="CM125" s="367"/>
      <c r="CN125" s="410" t="s">
        <v>120</v>
      </c>
      <c r="CO125" s="817"/>
      <c r="CP125" s="817"/>
      <c r="CQ125" s="45" t="s">
        <v>120</v>
      </c>
      <c r="CR125" s="880"/>
      <c r="CS125" s="880"/>
      <c r="CT125" s="413" t="s">
        <v>120</v>
      </c>
      <c r="CU125" s="889"/>
      <c r="CV125" s="889"/>
      <c r="CW125" s="513" t="s">
        <v>120</v>
      </c>
      <c r="CX125" s="796"/>
      <c r="CY125" s="799"/>
      <c r="CZ125" s="436" t="s">
        <v>120</v>
      </c>
      <c r="DA125" s="438" t="s">
        <v>1162</v>
      </c>
      <c r="DB125" s="454" t="s">
        <v>120</v>
      </c>
      <c r="DC125" s="455"/>
      <c r="DD125" s="493" t="s">
        <v>120</v>
      </c>
      <c r="DE125" s="493"/>
      <c r="DF125" s="504" t="s">
        <v>120</v>
      </c>
      <c r="DG125" s="504"/>
      <c r="DH125" s="470" t="s">
        <v>120</v>
      </c>
      <c r="DI125" s="470"/>
      <c r="DJ125" s="481" t="s">
        <v>120</v>
      </c>
      <c r="DK125" s="481"/>
      <c r="DL125" s="522" t="s">
        <v>120</v>
      </c>
      <c r="DM125" s="522"/>
      <c r="DN125" s="540" t="s">
        <v>120</v>
      </c>
      <c r="DO125" s="932"/>
    </row>
    <row r="126" spans="1:119" ht="57" hidden="1" customHeight="1" outlineLevel="1">
      <c r="A126" s="643" t="s">
        <v>59</v>
      </c>
      <c r="B126" s="643">
        <v>4</v>
      </c>
      <c r="C126" s="643" t="s">
        <v>109</v>
      </c>
      <c r="D126" s="643" t="s">
        <v>31</v>
      </c>
      <c r="E126" s="638" t="s">
        <v>1309</v>
      </c>
      <c r="F126" s="745"/>
      <c r="G126" s="647"/>
      <c r="H126" s="644"/>
      <c r="I126" s="13" t="s">
        <v>120</v>
      </c>
      <c r="J126" s="208" t="s">
        <v>120</v>
      </c>
      <c r="K126" s="208"/>
      <c r="L126" s="77" t="s">
        <v>120</v>
      </c>
      <c r="M126" s="77" t="s">
        <v>120</v>
      </c>
      <c r="N126" s="77" t="s">
        <v>120</v>
      </c>
      <c r="O126" s="77" t="s">
        <v>120</v>
      </c>
      <c r="P126" s="77" t="s">
        <v>120</v>
      </c>
      <c r="Q126" s="77" t="s">
        <v>120</v>
      </c>
      <c r="R126" s="77" t="s">
        <v>120</v>
      </c>
      <c r="S126" s="77" t="s">
        <v>120</v>
      </c>
      <c r="T126" s="77" t="s">
        <v>120</v>
      </c>
      <c r="U126" s="77" t="s">
        <v>120</v>
      </c>
      <c r="V126" s="77" t="s">
        <v>120</v>
      </c>
      <c r="W126" s="78"/>
      <c r="X126" s="67" t="s">
        <v>120</v>
      </c>
      <c r="Y126" s="83" t="s">
        <v>120</v>
      </c>
      <c r="Z126" s="50" t="s">
        <v>120</v>
      </c>
      <c r="AA126" s="50" t="s">
        <v>120</v>
      </c>
      <c r="AB126" s="50" t="s">
        <v>120</v>
      </c>
      <c r="AC126" s="50" t="s">
        <v>120</v>
      </c>
      <c r="AD126" s="50" t="s">
        <v>120</v>
      </c>
      <c r="AE126" s="50" t="s">
        <v>120</v>
      </c>
      <c r="AF126" s="273"/>
      <c r="AG126" s="109" t="s">
        <v>120</v>
      </c>
      <c r="AH126" s="105" t="s">
        <v>869</v>
      </c>
      <c r="AI126" s="43" t="s">
        <v>120</v>
      </c>
      <c r="AJ126" s="119"/>
      <c r="AK126" s="37" t="s">
        <v>120</v>
      </c>
      <c r="AL126" s="61"/>
      <c r="AM126" s="204" t="s">
        <v>120</v>
      </c>
      <c r="AN126" s="216" t="s">
        <v>120</v>
      </c>
      <c r="AO126" s="216"/>
      <c r="AP126" s="46" t="s">
        <v>120</v>
      </c>
      <c r="AQ126" s="46"/>
      <c r="AR126" s="208" t="s">
        <v>120</v>
      </c>
      <c r="AS126" s="208" t="s">
        <v>120</v>
      </c>
      <c r="AT126" s="208" t="s">
        <v>120</v>
      </c>
      <c r="AU126" s="208" t="s">
        <v>120</v>
      </c>
      <c r="AV126" s="208"/>
      <c r="AW126" s="250" t="s">
        <v>120</v>
      </c>
      <c r="AX126" s="248" t="s">
        <v>1044</v>
      </c>
      <c r="AY126" s="276" t="s">
        <v>120</v>
      </c>
      <c r="AZ126" s="316"/>
      <c r="BA126" s="326" t="s">
        <v>120</v>
      </c>
      <c r="BB126" s="327"/>
      <c r="BC126" s="202" t="s">
        <v>120</v>
      </c>
      <c r="BD126" s="2" t="s">
        <v>120</v>
      </c>
      <c r="BE126" s="2" t="s">
        <v>120</v>
      </c>
      <c r="BF126" s="2" t="s">
        <v>120</v>
      </c>
      <c r="BG126" s="423" t="s">
        <v>120</v>
      </c>
      <c r="BH126" s="423"/>
      <c r="BI126" s="2" t="s">
        <v>120</v>
      </c>
      <c r="BJ126" s="2" t="s">
        <v>120</v>
      </c>
      <c r="BK126" s="2" t="s">
        <v>120</v>
      </c>
      <c r="BL126" s="2" t="s">
        <v>120</v>
      </c>
      <c r="BM126" s="2" t="s">
        <v>120</v>
      </c>
      <c r="BN126" s="2" t="s">
        <v>120</v>
      </c>
      <c r="BO126" s="2" t="s">
        <v>120</v>
      </c>
      <c r="BP126" s="2" t="s">
        <v>120</v>
      </c>
      <c r="BQ126" s="2" t="s">
        <v>120</v>
      </c>
      <c r="BR126" s="2" t="s">
        <v>120</v>
      </c>
      <c r="BS126" s="2" t="s">
        <v>120</v>
      </c>
      <c r="BT126" s="2" t="s">
        <v>120</v>
      </c>
      <c r="BU126" s="2" t="s">
        <v>120</v>
      </c>
      <c r="BV126" s="2" t="s">
        <v>120</v>
      </c>
      <c r="BW126" s="6" t="s">
        <v>120</v>
      </c>
      <c r="BX126" s="6" t="s">
        <v>120</v>
      </c>
      <c r="BY126" s="6" t="s">
        <v>120</v>
      </c>
      <c r="BZ126" s="6" t="s">
        <v>120</v>
      </c>
      <c r="CA126" s="6" t="s">
        <v>120</v>
      </c>
      <c r="CB126" s="6" t="s">
        <v>120</v>
      </c>
      <c r="CC126" s="6" t="s">
        <v>120</v>
      </c>
      <c r="CD126" s="6" t="s">
        <v>120</v>
      </c>
      <c r="CE126" s="6" t="s">
        <v>120</v>
      </c>
      <c r="CF126" s="285" t="s">
        <v>120</v>
      </c>
      <c r="CG126" s="291"/>
      <c r="CH126" s="371" t="s">
        <v>120</v>
      </c>
      <c r="CI126" s="371" t="s">
        <v>120</v>
      </c>
      <c r="CJ126" s="371" t="s">
        <v>120</v>
      </c>
      <c r="CK126" s="370"/>
      <c r="CL126" s="362" t="s">
        <v>120</v>
      </c>
      <c r="CM126" s="367"/>
      <c r="CN126" s="410" t="s">
        <v>120</v>
      </c>
      <c r="CO126" s="817"/>
      <c r="CP126" s="817"/>
      <c r="CQ126" s="45" t="s">
        <v>120</v>
      </c>
      <c r="CR126" s="880"/>
      <c r="CS126" s="880"/>
      <c r="CT126" s="413" t="s">
        <v>120</v>
      </c>
      <c r="CU126" s="889"/>
      <c r="CV126" s="889"/>
      <c r="CW126" s="513" t="s">
        <v>120</v>
      </c>
      <c r="CX126" s="796"/>
      <c r="CY126" s="799"/>
      <c r="CZ126" s="436" t="s">
        <v>120</v>
      </c>
      <c r="DA126" s="438" t="s">
        <v>1163</v>
      </c>
      <c r="DB126" s="454"/>
      <c r="DC126" s="455"/>
      <c r="DD126" s="493" t="s">
        <v>121</v>
      </c>
      <c r="DE126" s="493"/>
      <c r="DF126" s="504" t="s">
        <v>121</v>
      </c>
      <c r="DG126" s="504"/>
      <c r="DH126" s="470" t="s">
        <v>121</v>
      </c>
      <c r="DI126" s="470"/>
      <c r="DJ126" s="481" t="s">
        <v>121</v>
      </c>
      <c r="DK126" s="481"/>
      <c r="DL126" s="522" t="s">
        <v>121</v>
      </c>
      <c r="DM126" s="522"/>
      <c r="DN126" s="540" t="s">
        <v>120</v>
      </c>
      <c r="DO126" s="932" t="s">
        <v>1232</v>
      </c>
    </row>
    <row r="127" spans="1:119" ht="15" hidden="1" customHeight="1" outlineLevel="1">
      <c r="A127" s="643" t="s">
        <v>59</v>
      </c>
      <c r="B127" s="643">
        <v>5</v>
      </c>
      <c r="C127" s="643" t="s">
        <v>109</v>
      </c>
      <c r="D127" s="643">
        <v>250</v>
      </c>
      <c r="E127" s="638" t="s">
        <v>32</v>
      </c>
      <c r="F127" s="747" t="s">
        <v>1490</v>
      </c>
      <c r="G127" s="648"/>
      <c r="H127" s="644"/>
      <c r="I127" s="13" t="s">
        <v>120</v>
      </c>
      <c r="J127" s="208" t="s">
        <v>120</v>
      </c>
      <c r="K127" s="208"/>
      <c r="L127" s="77" t="s">
        <v>120</v>
      </c>
      <c r="M127" s="77" t="s">
        <v>120</v>
      </c>
      <c r="N127" s="77" t="s">
        <v>120</v>
      </c>
      <c r="O127" s="77" t="s">
        <v>120</v>
      </c>
      <c r="P127" s="77" t="s">
        <v>120</v>
      </c>
      <c r="Q127" s="77" t="s">
        <v>120</v>
      </c>
      <c r="R127" s="77" t="s">
        <v>120</v>
      </c>
      <c r="S127" s="77" t="s">
        <v>120</v>
      </c>
      <c r="T127" s="77" t="s">
        <v>120</v>
      </c>
      <c r="U127" s="77" t="s">
        <v>120</v>
      </c>
      <c r="V127" s="77" t="s">
        <v>120</v>
      </c>
      <c r="W127" s="78"/>
      <c r="X127" s="67" t="s">
        <v>120</v>
      </c>
      <c r="Y127" s="83" t="s">
        <v>120</v>
      </c>
      <c r="Z127" s="50" t="s">
        <v>120</v>
      </c>
      <c r="AA127" s="50" t="s">
        <v>120</v>
      </c>
      <c r="AB127" s="50" t="s">
        <v>120</v>
      </c>
      <c r="AC127" s="50" t="s">
        <v>120</v>
      </c>
      <c r="AD127" s="50" t="s">
        <v>120</v>
      </c>
      <c r="AE127" s="50" t="s">
        <v>120</v>
      </c>
      <c r="AF127" s="50"/>
      <c r="AG127" s="109" t="s">
        <v>120</v>
      </c>
      <c r="AH127" s="105"/>
      <c r="AI127" s="43" t="s">
        <v>120</v>
      </c>
      <c r="AJ127" s="119"/>
      <c r="AK127" s="37" t="s">
        <v>120</v>
      </c>
      <c r="AL127" s="61"/>
      <c r="AM127" s="204" t="s">
        <v>120</v>
      </c>
      <c r="AN127" s="216" t="s">
        <v>120</v>
      </c>
      <c r="AO127" s="216"/>
      <c r="AP127" s="46" t="s">
        <v>120</v>
      </c>
      <c r="AQ127" s="46"/>
      <c r="AR127" s="208" t="s">
        <v>120</v>
      </c>
      <c r="AS127" s="208" t="s">
        <v>120</v>
      </c>
      <c r="AT127" s="208" t="s">
        <v>120</v>
      </c>
      <c r="AU127" s="208" t="s">
        <v>120</v>
      </c>
      <c r="AV127" s="208"/>
      <c r="AW127" s="250" t="s">
        <v>120</v>
      </c>
      <c r="AX127" s="248"/>
      <c r="AY127" s="276" t="s">
        <v>120</v>
      </c>
      <c r="AZ127" s="316"/>
      <c r="BA127" s="326" t="s">
        <v>120</v>
      </c>
      <c r="BB127" s="327"/>
      <c r="BC127" s="48" t="s">
        <v>120</v>
      </c>
      <c r="BD127" s="6" t="s">
        <v>120</v>
      </c>
      <c r="BE127" s="6" t="s">
        <v>120</v>
      </c>
      <c r="BF127" s="6" t="s">
        <v>120</v>
      </c>
      <c r="BG127" s="423" t="s">
        <v>120</v>
      </c>
      <c r="BH127" s="423"/>
      <c r="BI127" s="6" t="s">
        <v>120</v>
      </c>
      <c r="BJ127" s="6" t="s">
        <v>120</v>
      </c>
      <c r="BK127" s="6" t="s">
        <v>120</v>
      </c>
      <c r="BL127" s="6" t="s">
        <v>120</v>
      </c>
      <c r="BM127" s="6" t="s">
        <v>120</v>
      </c>
      <c r="BN127" s="6" t="s">
        <v>120</v>
      </c>
      <c r="BO127" s="6" t="s">
        <v>120</v>
      </c>
      <c r="BP127" s="6" t="s">
        <v>120</v>
      </c>
      <c r="BQ127" s="6" t="s">
        <v>120</v>
      </c>
      <c r="BR127" s="6" t="s">
        <v>120</v>
      </c>
      <c r="BS127" s="6" t="s">
        <v>120</v>
      </c>
      <c r="BT127" s="6" t="s">
        <v>120</v>
      </c>
      <c r="BU127" s="6" t="s">
        <v>120</v>
      </c>
      <c r="BV127" s="6" t="s">
        <v>120</v>
      </c>
      <c r="BW127" s="6" t="s">
        <v>120</v>
      </c>
      <c r="BX127" s="6" t="s">
        <v>120</v>
      </c>
      <c r="BY127" s="6" t="s">
        <v>120</v>
      </c>
      <c r="BZ127" s="6" t="s">
        <v>120</v>
      </c>
      <c r="CA127" s="6" t="s">
        <v>120</v>
      </c>
      <c r="CB127" s="6" t="s">
        <v>120</v>
      </c>
      <c r="CC127" s="6" t="s">
        <v>120</v>
      </c>
      <c r="CD127" s="6" t="s">
        <v>120</v>
      </c>
      <c r="CE127" s="6" t="s">
        <v>120</v>
      </c>
      <c r="CF127" s="285" t="s">
        <v>120</v>
      </c>
      <c r="CG127" s="291"/>
      <c r="CH127" s="371" t="s">
        <v>120</v>
      </c>
      <c r="CI127" s="371" t="s">
        <v>120</v>
      </c>
      <c r="CJ127" s="371" t="s">
        <v>120</v>
      </c>
      <c r="CK127" s="370"/>
      <c r="CL127" s="362" t="s">
        <v>120</v>
      </c>
      <c r="CM127" s="367"/>
      <c r="CN127" s="410" t="s">
        <v>120</v>
      </c>
      <c r="CO127" s="817"/>
      <c r="CP127" s="817"/>
      <c r="CQ127" s="45" t="s">
        <v>120</v>
      </c>
      <c r="CR127" s="880"/>
      <c r="CS127" s="880"/>
      <c r="CT127" s="413" t="s">
        <v>120</v>
      </c>
      <c r="CU127" s="889"/>
      <c r="CV127" s="889"/>
      <c r="CW127" s="513" t="s">
        <v>120</v>
      </c>
      <c r="CX127" s="796"/>
      <c r="CY127" s="799"/>
      <c r="CZ127" s="436" t="s">
        <v>120</v>
      </c>
      <c r="DA127" s="438"/>
      <c r="DB127" s="454" t="s">
        <v>120</v>
      </c>
      <c r="DC127" s="455"/>
      <c r="DD127" s="493" t="s">
        <v>120</v>
      </c>
      <c r="DE127" s="493"/>
      <c r="DF127" s="504" t="s">
        <v>120</v>
      </c>
      <c r="DG127" s="504"/>
      <c r="DH127" s="470" t="s">
        <v>120</v>
      </c>
      <c r="DI127" s="470"/>
      <c r="DJ127" s="481" t="s">
        <v>120</v>
      </c>
      <c r="DK127" s="481"/>
      <c r="DL127" s="522" t="s">
        <v>120</v>
      </c>
      <c r="DM127" s="522"/>
      <c r="DN127" s="540" t="s">
        <v>120</v>
      </c>
      <c r="DO127" s="932"/>
    </row>
    <row r="128" spans="1:119" ht="15" hidden="1" customHeight="1" outlineLevel="1">
      <c r="A128" s="643" t="s">
        <v>59</v>
      </c>
      <c r="B128" s="643">
        <v>6</v>
      </c>
      <c r="C128" s="643" t="s">
        <v>109</v>
      </c>
      <c r="D128" s="643" t="s">
        <v>116</v>
      </c>
      <c r="E128" s="638" t="s">
        <v>1310</v>
      </c>
      <c r="F128" s="747" t="s">
        <v>1491</v>
      </c>
      <c r="G128" s="648"/>
      <c r="H128" s="644"/>
      <c r="I128" s="13" t="s">
        <v>120</v>
      </c>
      <c r="J128" s="208" t="s">
        <v>121</v>
      </c>
      <c r="K128" s="208"/>
      <c r="L128" s="77" t="s">
        <v>120</v>
      </c>
      <c r="M128" s="77" t="s">
        <v>120</v>
      </c>
      <c r="N128" s="77" t="s">
        <v>120</v>
      </c>
      <c r="O128" s="77" t="s">
        <v>120</v>
      </c>
      <c r="P128" s="77" t="s">
        <v>120</v>
      </c>
      <c r="Q128" s="77" t="s">
        <v>120</v>
      </c>
      <c r="R128" s="77" t="s">
        <v>120</v>
      </c>
      <c r="S128" s="77" t="s">
        <v>120</v>
      </c>
      <c r="T128" s="77" t="s">
        <v>120</v>
      </c>
      <c r="U128" s="77" t="s">
        <v>120</v>
      </c>
      <c r="V128" s="77" t="s">
        <v>120</v>
      </c>
      <c r="W128" s="78"/>
      <c r="X128" s="67" t="s">
        <v>120</v>
      </c>
      <c r="Y128" s="83" t="s">
        <v>120</v>
      </c>
      <c r="Z128" s="50" t="s">
        <v>120</v>
      </c>
      <c r="AA128" s="50" t="s">
        <v>120</v>
      </c>
      <c r="AB128" s="50" t="s">
        <v>120</v>
      </c>
      <c r="AC128" s="50" t="s">
        <v>120</v>
      </c>
      <c r="AD128" s="50" t="s">
        <v>120</v>
      </c>
      <c r="AE128" s="50" t="s">
        <v>120</v>
      </c>
      <c r="AF128" s="50"/>
      <c r="AG128" s="109" t="s">
        <v>120</v>
      </c>
      <c r="AH128" s="105"/>
      <c r="AI128" s="43" t="s">
        <v>120</v>
      </c>
      <c r="AJ128" s="119"/>
      <c r="AK128" s="37" t="s">
        <v>120</v>
      </c>
      <c r="AL128" s="61"/>
      <c r="AM128" s="204" t="s">
        <v>120</v>
      </c>
      <c r="AN128" s="216" t="s">
        <v>120</v>
      </c>
      <c r="AO128" s="216"/>
      <c r="AP128" s="46" t="s">
        <v>120</v>
      </c>
      <c r="AQ128" s="46"/>
      <c r="AR128" s="208" t="s">
        <v>120</v>
      </c>
      <c r="AS128" s="208" t="s">
        <v>120</v>
      </c>
      <c r="AT128" s="208" t="s">
        <v>120</v>
      </c>
      <c r="AU128" s="208" t="s">
        <v>120</v>
      </c>
      <c r="AV128" s="208"/>
      <c r="AW128" s="250" t="s">
        <v>120</v>
      </c>
      <c r="AX128" s="248"/>
      <c r="AY128" s="276" t="s">
        <v>120</v>
      </c>
      <c r="AZ128" s="316"/>
      <c r="BA128" s="326" t="s">
        <v>120</v>
      </c>
      <c r="BB128" s="327"/>
      <c r="BC128" s="48" t="s">
        <v>120</v>
      </c>
      <c r="BD128" s="6" t="s">
        <v>120</v>
      </c>
      <c r="BE128" s="6" t="s">
        <v>120</v>
      </c>
      <c r="BF128" s="6" t="s">
        <v>120</v>
      </c>
      <c r="BG128" s="423" t="s">
        <v>120</v>
      </c>
      <c r="BH128" s="423"/>
      <c r="BI128" s="6" t="s">
        <v>120</v>
      </c>
      <c r="BJ128" s="6" t="s">
        <v>120</v>
      </c>
      <c r="BK128" s="6" t="s">
        <v>120</v>
      </c>
      <c r="BL128" s="6" t="s">
        <v>120</v>
      </c>
      <c r="BM128" s="6" t="s">
        <v>120</v>
      </c>
      <c r="BN128" s="6" t="s">
        <v>120</v>
      </c>
      <c r="BO128" s="6" t="s">
        <v>120</v>
      </c>
      <c r="BP128" s="6" t="s">
        <v>120</v>
      </c>
      <c r="BQ128" s="6" t="s">
        <v>120</v>
      </c>
      <c r="BR128" s="6" t="s">
        <v>120</v>
      </c>
      <c r="BS128" s="6" t="s">
        <v>120</v>
      </c>
      <c r="BT128" s="6" t="s">
        <v>120</v>
      </c>
      <c r="BU128" s="6" t="s">
        <v>120</v>
      </c>
      <c r="BV128" s="6" t="s">
        <v>120</v>
      </c>
      <c r="BW128" s="6" t="s">
        <v>120</v>
      </c>
      <c r="BX128" s="6" t="s">
        <v>120</v>
      </c>
      <c r="BY128" s="6" t="s">
        <v>120</v>
      </c>
      <c r="BZ128" s="2" t="s">
        <v>120</v>
      </c>
      <c r="CA128" s="2" t="s">
        <v>120</v>
      </c>
      <c r="CB128" s="2" t="s">
        <v>120</v>
      </c>
      <c r="CC128" s="2" t="s">
        <v>120</v>
      </c>
      <c r="CD128" s="2" t="s">
        <v>120</v>
      </c>
      <c r="CE128" s="2" t="s">
        <v>120</v>
      </c>
      <c r="CF128" s="285" t="s">
        <v>120</v>
      </c>
      <c r="CG128" s="291"/>
      <c r="CH128" s="371" t="s">
        <v>120</v>
      </c>
      <c r="CI128" s="371" t="s">
        <v>120</v>
      </c>
      <c r="CJ128" s="371" t="s">
        <v>120</v>
      </c>
      <c r="CK128" s="370"/>
      <c r="CL128" s="362" t="s">
        <v>120</v>
      </c>
      <c r="CM128" s="367"/>
      <c r="CN128" s="410" t="s">
        <v>120</v>
      </c>
      <c r="CO128" s="817"/>
      <c r="CP128" s="817"/>
      <c r="CQ128" s="45" t="s">
        <v>120</v>
      </c>
      <c r="CR128" s="880"/>
      <c r="CS128" s="880"/>
      <c r="CT128" s="413" t="s">
        <v>120</v>
      </c>
      <c r="CU128" s="889"/>
      <c r="CV128" s="889"/>
      <c r="CW128" s="513" t="s">
        <v>120</v>
      </c>
      <c r="CX128" s="796"/>
      <c r="CY128" s="799"/>
      <c r="CZ128" s="436" t="s">
        <v>120</v>
      </c>
      <c r="DA128" s="438"/>
      <c r="DB128" s="454" t="s">
        <v>120</v>
      </c>
      <c r="DC128" s="455"/>
      <c r="DD128" s="493" t="s">
        <v>120</v>
      </c>
      <c r="DE128" s="493"/>
      <c r="DF128" s="504" t="s">
        <v>120</v>
      </c>
      <c r="DG128" s="504"/>
      <c r="DH128" s="470" t="s">
        <v>120</v>
      </c>
      <c r="DI128" s="470"/>
      <c r="DJ128" s="481" t="s">
        <v>120</v>
      </c>
      <c r="DK128" s="481"/>
      <c r="DL128" s="522" t="s">
        <v>120</v>
      </c>
      <c r="DM128" s="522"/>
      <c r="DN128" s="540" t="s">
        <v>120</v>
      </c>
      <c r="DO128" s="932"/>
    </row>
    <row r="129" spans="1:119" ht="15" hidden="1" customHeight="1" outlineLevel="1">
      <c r="A129" s="643" t="s">
        <v>59</v>
      </c>
      <c r="B129" s="643">
        <v>7</v>
      </c>
      <c r="C129" s="643" t="s">
        <v>109</v>
      </c>
      <c r="D129" s="643" t="s">
        <v>116</v>
      </c>
      <c r="E129" s="638" t="s">
        <v>1311</v>
      </c>
      <c r="F129" s="747" t="s">
        <v>1492</v>
      </c>
      <c r="G129" s="648"/>
      <c r="H129" s="644"/>
      <c r="I129" s="13" t="s">
        <v>120</v>
      </c>
      <c r="J129" s="208" t="s">
        <v>121</v>
      </c>
      <c r="K129" s="208"/>
      <c r="L129" s="77" t="s">
        <v>120</v>
      </c>
      <c r="M129" s="77" t="s">
        <v>120</v>
      </c>
      <c r="N129" s="77" t="s">
        <v>120</v>
      </c>
      <c r="O129" s="77" t="s">
        <v>120</v>
      </c>
      <c r="P129" s="77" t="s">
        <v>120</v>
      </c>
      <c r="Q129" s="77" t="s">
        <v>120</v>
      </c>
      <c r="R129" s="77" t="s">
        <v>120</v>
      </c>
      <c r="S129" s="77" t="s">
        <v>120</v>
      </c>
      <c r="T129" s="77" t="s">
        <v>120</v>
      </c>
      <c r="U129" s="77" t="s">
        <v>120</v>
      </c>
      <c r="V129" s="77" t="s">
        <v>120</v>
      </c>
      <c r="W129" s="78"/>
      <c r="X129" s="67" t="s">
        <v>120</v>
      </c>
      <c r="Y129" s="83" t="s">
        <v>120</v>
      </c>
      <c r="Z129" s="50" t="s">
        <v>120</v>
      </c>
      <c r="AA129" s="50" t="s">
        <v>120</v>
      </c>
      <c r="AB129" s="50" t="s">
        <v>120</v>
      </c>
      <c r="AC129" s="50" t="s">
        <v>120</v>
      </c>
      <c r="AD129" s="50" t="s">
        <v>120</v>
      </c>
      <c r="AE129" s="50" t="s">
        <v>120</v>
      </c>
      <c r="AF129" s="50"/>
      <c r="AG129" s="109" t="s">
        <v>120</v>
      </c>
      <c r="AH129" s="105"/>
      <c r="AI129" s="43" t="s">
        <v>120</v>
      </c>
      <c r="AJ129" s="119"/>
      <c r="AK129" s="37" t="s">
        <v>120</v>
      </c>
      <c r="AL129" s="61"/>
      <c r="AM129" s="204" t="s">
        <v>120</v>
      </c>
      <c r="AN129" s="216" t="s">
        <v>120</v>
      </c>
      <c r="AO129" s="216"/>
      <c r="AP129" s="46" t="s">
        <v>120</v>
      </c>
      <c r="AQ129" s="46"/>
      <c r="AR129" s="208" t="s">
        <v>120</v>
      </c>
      <c r="AS129" s="208" t="s">
        <v>120</v>
      </c>
      <c r="AT129" s="208" t="s">
        <v>120</v>
      </c>
      <c r="AU129" s="208" t="s">
        <v>120</v>
      </c>
      <c r="AV129" s="208"/>
      <c r="AW129" s="250" t="s">
        <v>120</v>
      </c>
      <c r="AX129" s="248"/>
      <c r="AY129" s="276" t="s">
        <v>120</v>
      </c>
      <c r="AZ129" s="316"/>
      <c r="BA129" s="326" t="s">
        <v>120</v>
      </c>
      <c r="BB129" s="327"/>
      <c r="BC129" s="48" t="s">
        <v>120</v>
      </c>
      <c r="BD129" s="6" t="s">
        <v>120</v>
      </c>
      <c r="BE129" s="6" t="s">
        <v>120</v>
      </c>
      <c r="BF129" s="6" t="s">
        <v>120</v>
      </c>
      <c r="BG129" s="423" t="s">
        <v>120</v>
      </c>
      <c r="BH129" s="423"/>
      <c r="BI129" s="6" t="s">
        <v>120</v>
      </c>
      <c r="BJ129" s="6" t="s">
        <v>120</v>
      </c>
      <c r="BK129" s="6" t="s">
        <v>120</v>
      </c>
      <c r="BL129" s="6" t="s">
        <v>120</v>
      </c>
      <c r="BM129" s="6" t="s">
        <v>120</v>
      </c>
      <c r="BN129" s="6" t="s">
        <v>120</v>
      </c>
      <c r="BO129" s="6" t="s">
        <v>120</v>
      </c>
      <c r="BP129" s="6" t="s">
        <v>120</v>
      </c>
      <c r="BQ129" s="6" t="s">
        <v>120</v>
      </c>
      <c r="BR129" s="6" t="s">
        <v>120</v>
      </c>
      <c r="BS129" s="6" t="s">
        <v>120</v>
      </c>
      <c r="BT129" s="6" t="s">
        <v>120</v>
      </c>
      <c r="BU129" s="6" t="s">
        <v>120</v>
      </c>
      <c r="BV129" s="6" t="s">
        <v>120</v>
      </c>
      <c r="BW129" s="6" t="s">
        <v>120</v>
      </c>
      <c r="BX129" s="6" t="s">
        <v>120</v>
      </c>
      <c r="BY129" s="6" t="s">
        <v>120</v>
      </c>
      <c r="BZ129" s="2" t="s">
        <v>120</v>
      </c>
      <c r="CA129" s="2" t="s">
        <v>120</v>
      </c>
      <c r="CB129" s="2" t="s">
        <v>120</v>
      </c>
      <c r="CC129" s="2" t="s">
        <v>120</v>
      </c>
      <c r="CD129" s="2" t="s">
        <v>120</v>
      </c>
      <c r="CE129" s="2" t="s">
        <v>120</v>
      </c>
      <c r="CF129" s="285" t="s">
        <v>120</v>
      </c>
      <c r="CG129" s="291"/>
      <c r="CH129" s="371" t="s">
        <v>120</v>
      </c>
      <c r="CI129" s="371" t="s">
        <v>120</v>
      </c>
      <c r="CJ129" s="371" t="s">
        <v>120</v>
      </c>
      <c r="CK129" s="370"/>
      <c r="CL129" s="362" t="s">
        <v>120</v>
      </c>
      <c r="CM129" s="367"/>
      <c r="CN129" s="410" t="s">
        <v>120</v>
      </c>
      <c r="CO129" s="817"/>
      <c r="CP129" s="817"/>
      <c r="CQ129" s="45" t="s">
        <v>120</v>
      </c>
      <c r="CR129" s="880"/>
      <c r="CS129" s="880"/>
      <c r="CT129" s="413" t="s">
        <v>120</v>
      </c>
      <c r="CU129" s="889"/>
      <c r="CV129" s="889"/>
      <c r="CW129" s="513" t="s">
        <v>120</v>
      </c>
      <c r="CX129" s="796"/>
      <c r="CY129" s="799"/>
      <c r="CZ129" s="436" t="s">
        <v>120</v>
      </c>
      <c r="DA129" s="438"/>
      <c r="DB129" s="454"/>
      <c r="DC129" s="455"/>
      <c r="DD129" s="493" t="s">
        <v>121</v>
      </c>
      <c r="DE129" s="493"/>
      <c r="DF129" s="504" t="s">
        <v>121</v>
      </c>
      <c r="DG129" s="504"/>
      <c r="DH129" s="470" t="s">
        <v>121</v>
      </c>
      <c r="DI129" s="470"/>
      <c r="DJ129" s="481" t="s">
        <v>121</v>
      </c>
      <c r="DK129" s="481"/>
      <c r="DL129" s="522" t="s">
        <v>121</v>
      </c>
      <c r="DM129" s="522"/>
      <c r="DN129" s="540" t="s">
        <v>121</v>
      </c>
      <c r="DO129" s="932"/>
    </row>
    <row r="130" spans="1:119" ht="15" hidden="1" customHeight="1" outlineLevel="1">
      <c r="A130" s="643" t="s">
        <v>59</v>
      </c>
      <c r="B130" s="643">
        <v>8</v>
      </c>
      <c r="C130" s="643" t="s">
        <v>109</v>
      </c>
      <c r="D130" s="643">
        <v>250</v>
      </c>
      <c r="E130" s="638" t="s">
        <v>35</v>
      </c>
      <c r="F130" s="747" t="s">
        <v>1493</v>
      </c>
      <c r="G130" s="648"/>
      <c r="H130" s="644"/>
      <c r="I130" s="13" t="s">
        <v>120</v>
      </c>
      <c r="J130" s="208" t="s">
        <v>121</v>
      </c>
      <c r="K130" s="208"/>
      <c r="L130" s="77" t="s">
        <v>120</v>
      </c>
      <c r="M130" s="77" t="s">
        <v>120</v>
      </c>
      <c r="N130" s="77" t="s">
        <v>120</v>
      </c>
      <c r="O130" s="77" t="s">
        <v>120</v>
      </c>
      <c r="P130" s="77" t="s">
        <v>120</v>
      </c>
      <c r="Q130" s="77" t="s">
        <v>120</v>
      </c>
      <c r="R130" s="77" t="s">
        <v>120</v>
      </c>
      <c r="S130" s="77" t="s">
        <v>120</v>
      </c>
      <c r="T130" s="77" t="s">
        <v>120</v>
      </c>
      <c r="U130" s="77" t="s">
        <v>120</v>
      </c>
      <c r="V130" s="77" t="s">
        <v>120</v>
      </c>
      <c r="W130" s="78"/>
      <c r="X130" s="67" t="s">
        <v>120</v>
      </c>
      <c r="Y130" s="83" t="s">
        <v>120</v>
      </c>
      <c r="Z130" s="50" t="s">
        <v>120</v>
      </c>
      <c r="AA130" s="50" t="s">
        <v>120</v>
      </c>
      <c r="AB130" s="50" t="s">
        <v>120</v>
      </c>
      <c r="AC130" s="50" t="s">
        <v>120</v>
      </c>
      <c r="AD130" s="50" t="s">
        <v>120</v>
      </c>
      <c r="AE130" s="50" t="s">
        <v>120</v>
      </c>
      <c r="AF130" s="50"/>
      <c r="AG130" s="109" t="s">
        <v>120</v>
      </c>
      <c r="AH130" s="105"/>
      <c r="AI130" s="43" t="s">
        <v>120</v>
      </c>
      <c r="AJ130" s="119"/>
      <c r="AK130" s="37" t="s">
        <v>120</v>
      </c>
      <c r="AL130" s="61"/>
      <c r="AM130" s="204" t="s">
        <v>120</v>
      </c>
      <c r="AN130" s="216" t="s">
        <v>120</v>
      </c>
      <c r="AO130" s="216"/>
      <c r="AP130" s="46" t="s">
        <v>120</v>
      </c>
      <c r="AQ130" s="46"/>
      <c r="AR130" s="208" t="s">
        <v>120</v>
      </c>
      <c r="AS130" s="208" t="s">
        <v>120</v>
      </c>
      <c r="AT130" s="208" t="s">
        <v>120</v>
      </c>
      <c r="AU130" s="208" t="s">
        <v>120</v>
      </c>
      <c r="AV130" s="208"/>
      <c r="AW130" s="250" t="s">
        <v>120</v>
      </c>
      <c r="AX130" s="248"/>
      <c r="AY130" s="276" t="s">
        <v>120</v>
      </c>
      <c r="AZ130" s="316"/>
      <c r="BA130" s="326" t="s">
        <v>120</v>
      </c>
      <c r="BB130" s="327"/>
      <c r="BC130" s="48" t="s">
        <v>120</v>
      </c>
      <c r="BD130" s="6" t="s">
        <v>120</v>
      </c>
      <c r="BE130" s="6" t="s">
        <v>120</v>
      </c>
      <c r="BF130" s="6" t="s">
        <v>120</v>
      </c>
      <c r="BG130" s="423" t="s">
        <v>120</v>
      </c>
      <c r="BH130" s="423"/>
      <c r="BI130" s="6" t="s">
        <v>120</v>
      </c>
      <c r="BJ130" s="6" t="s">
        <v>120</v>
      </c>
      <c r="BK130" s="6" t="s">
        <v>120</v>
      </c>
      <c r="BL130" s="6" t="s">
        <v>120</v>
      </c>
      <c r="BM130" s="6" t="s">
        <v>120</v>
      </c>
      <c r="BN130" s="6" t="s">
        <v>120</v>
      </c>
      <c r="BO130" s="6" t="s">
        <v>120</v>
      </c>
      <c r="BP130" s="6" t="s">
        <v>120</v>
      </c>
      <c r="BQ130" s="6" t="s">
        <v>120</v>
      </c>
      <c r="BR130" s="6" t="s">
        <v>120</v>
      </c>
      <c r="BS130" s="6" t="s">
        <v>120</v>
      </c>
      <c r="BT130" s="6" t="s">
        <v>120</v>
      </c>
      <c r="BU130" s="6" t="s">
        <v>120</v>
      </c>
      <c r="BV130" s="6" t="s">
        <v>120</v>
      </c>
      <c r="BW130" s="6" t="s">
        <v>120</v>
      </c>
      <c r="BX130" s="6" t="s">
        <v>120</v>
      </c>
      <c r="BY130" s="6" t="s">
        <v>120</v>
      </c>
      <c r="BZ130" s="2" t="s">
        <v>120</v>
      </c>
      <c r="CA130" s="2" t="s">
        <v>120</v>
      </c>
      <c r="CB130" s="2" t="s">
        <v>120</v>
      </c>
      <c r="CC130" s="2" t="s">
        <v>120</v>
      </c>
      <c r="CD130" s="2" t="s">
        <v>120</v>
      </c>
      <c r="CE130" s="2" t="s">
        <v>120</v>
      </c>
      <c r="CF130" s="285" t="s">
        <v>120</v>
      </c>
      <c r="CG130" s="291"/>
      <c r="CH130" s="371" t="s">
        <v>120</v>
      </c>
      <c r="CI130" s="371" t="s">
        <v>120</v>
      </c>
      <c r="CJ130" s="371" t="s">
        <v>120</v>
      </c>
      <c r="CK130" s="370"/>
      <c r="CL130" s="362" t="s">
        <v>120</v>
      </c>
      <c r="CM130" s="367"/>
      <c r="CN130" s="410" t="s">
        <v>120</v>
      </c>
      <c r="CO130" s="817"/>
      <c r="CP130" s="817"/>
      <c r="CQ130" s="45" t="s">
        <v>120</v>
      </c>
      <c r="CR130" s="880"/>
      <c r="CS130" s="880"/>
      <c r="CT130" s="413" t="s">
        <v>120</v>
      </c>
      <c r="CU130" s="889"/>
      <c r="CV130" s="889"/>
      <c r="CW130" s="513" t="s">
        <v>120</v>
      </c>
      <c r="CX130" s="796"/>
      <c r="CY130" s="799"/>
      <c r="CZ130" s="436" t="s">
        <v>120</v>
      </c>
      <c r="DA130" s="438"/>
      <c r="DB130" s="454" t="s">
        <v>120</v>
      </c>
      <c r="DC130" s="455"/>
      <c r="DD130" s="493" t="s">
        <v>120</v>
      </c>
      <c r="DE130" s="493"/>
      <c r="DF130" s="504" t="s">
        <v>120</v>
      </c>
      <c r="DG130" s="504"/>
      <c r="DH130" s="470" t="s">
        <v>120</v>
      </c>
      <c r="DI130" s="470"/>
      <c r="DJ130" s="481" t="s">
        <v>120</v>
      </c>
      <c r="DK130" s="481"/>
      <c r="DL130" s="522" t="s">
        <v>120</v>
      </c>
      <c r="DM130" s="522"/>
      <c r="DN130" s="540" t="s">
        <v>120</v>
      </c>
      <c r="DO130" s="932"/>
    </row>
    <row r="131" spans="1:119" ht="15" hidden="1" customHeight="1" outlineLevel="1">
      <c r="A131" s="643" t="s">
        <v>59</v>
      </c>
      <c r="B131" s="643">
        <v>9</v>
      </c>
      <c r="C131" s="643" t="s">
        <v>109</v>
      </c>
      <c r="D131" s="643">
        <v>250</v>
      </c>
      <c r="E131" s="638" t="s">
        <v>1094</v>
      </c>
      <c r="F131" s="747" t="s">
        <v>1494</v>
      </c>
      <c r="G131" s="648"/>
      <c r="H131" s="644"/>
      <c r="I131" s="13" t="s">
        <v>120</v>
      </c>
      <c r="J131" s="208" t="s">
        <v>120</v>
      </c>
      <c r="K131" s="208"/>
      <c r="L131" s="77" t="s">
        <v>120</v>
      </c>
      <c r="M131" s="77" t="s">
        <v>120</v>
      </c>
      <c r="N131" s="77" t="s">
        <v>120</v>
      </c>
      <c r="O131" s="77" t="s">
        <v>120</v>
      </c>
      <c r="P131" s="77" t="s">
        <v>120</v>
      </c>
      <c r="Q131" s="77" t="s">
        <v>120</v>
      </c>
      <c r="R131" s="77" t="s">
        <v>120</v>
      </c>
      <c r="S131" s="77" t="s">
        <v>120</v>
      </c>
      <c r="T131" s="77" t="s">
        <v>120</v>
      </c>
      <c r="U131" s="77" t="s">
        <v>120</v>
      </c>
      <c r="V131" s="77" t="s">
        <v>120</v>
      </c>
      <c r="W131" s="78"/>
      <c r="X131" s="67" t="s">
        <v>120</v>
      </c>
      <c r="Y131" s="84" t="s">
        <v>120</v>
      </c>
      <c r="Z131" s="50" t="s">
        <v>120</v>
      </c>
      <c r="AA131" s="50" t="s">
        <v>120</v>
      </c>
      <c r="AB131" s="50" t="s">
        <v>120</v>
      </c>
      <c r="AC131" s="50" t="s">
        <v>120</v>
      </c>
      <c r="AD131" s="50" t="s">
        <v>120</v>
      </c>
      <c r="AE131" s="50" t="s">
        <v>120</v>
      </c>
      <c r="AF131" s="50"/>
      <c r="AG131" s="109" t="s">
        <v>120</v>
      </c>
      <c r="AH131" s="105"/>
      <c r="AI131" s="43" t="s">
        <v>120</v>
      </c>
      <c r="AJ131" s="119"/>
      <c r="AK131" s="37" t="s">
        <v>120</v>
      </c>
      <c r="AL131" s="61"/>
      <c r="AM131" s="204" t="s">
        <v>120</v>
      </c>
      <c r="AN131" s="216" t="s">
        <v>120</v>
      </c>
      <c r="AO131" s="216"/>
      <c r="AP131" s="46" t="s">
        <v>120</v>
      </c>
      <c r="AQ131" s="46"/>
      <c r="AR131" s="208" t="s">
        <v>120</v>
      </c>
      <c r="AS131" s="208" t="s">
        <v>120</v>
      </c>
      <c r="AT131" s="208" t="s">
        <v>120</v>
      </c>
      <c r="AU131" s="208" t="s">
        <v>120</v>
      </c>
      <c r="AV131" s="208"/>
      <c r="AW131" s="354" t="s">
        <v>120</v>
      </c>
      <c r="AX131" s="248"/>
      <c r="AY131" s="276" t="s">
        <v>120</v>
      </c>
      <c r="AZ131" s="316"/>
      <c r="BA131" s="326" t="s">
        <v>120</v>
      </c>
      <c r="BB131" s="327"/>
      <c r="BC131" s="48" t="s">
        <v>120</v>
      </c>
      <c r="BD131" s="6" t="s">
        <v>120</v>
      </c>
      <c r="BE131" s="6" t="s">
        <v>120</v>
      </c>
      <c r="BF131" s="6" t="s">
        <v>120</v>
      </c>
      <c r="BG131" s="423" t="s">
        <v>120</v>
      </c>
      <c r="BH131" s="423"/>
      <c r="BI131" s="6" t="s">
        <v>120</v>
      </c>
      <c r="BJ131" s="6" t="s">
        <v>120</v>
      </c>
      <c r="BK131" s="6" t="s">
        <v>120</v>
      </c>
      <c r="BL131" s="6" t="s">
        <v>120</v>
      </c>
      <c r="BM131" s="6" t="s">
        <v>120</v>
      </c>
      <c r="BN131" s="6" t="s">
        <v>120</v>
      </c>
      <c r="BO131" s="6" t="s">
        <v>120</v>
      </c>
      <c r="BP131" s="6" t="s">
        <v>120</v>
      </c>
      <c r="BQ131" s="6" t="s">
        <v>120</v>
      </c>
      <c r="BR131" s="6" t="s">
        <v>120</v>
      </c>
      <c r="BS131" s="6" t="s">
        <v>120</v>
      </c>
      <c r="BT131" s="6" t="s">
        <v>120</v>
      </c>
      <c r="BU131" s="6" t="s">
        <v>120</v>
      </c>
      <c r="BV131" s="6" t="s">
        <v>120</v>
      </c>
      <c r="BW131" s="6" t="s">
        <v>120</v>
      </c>
      <c r="BX131" s="6" t="s">
        <v>120</v>
      </c>
      <c r="BY131" s="6" t="s">
        <v>120</v>
      </c>
      <c r="BZ131" s="2" t="s">
        <v>120</v>
      </c>
      <c r="CA131" s="2" t="s">
        <v>120</v>
      </c>
      <c r="CB131" s="2" t="s">
        <v>120</v>
      </c>
      <c r="CC131" s="2" t="s">
        <v>120</v>
      </c>
      <c r="CD131" s="2" t="s">
        <v>120</v>
      </c>
      <c r="CE131" s="2" t="s">
        <v>120</v>
      </c>
      <c r="CF131" s="285" t="s">
        <v>120</v>
      </c>
      <c r="CG131" s="291"/>
      <c r="CH131" s="371" t="s">
        <v>120</v>
      </c>
      <c r="CI131" s="371" t="s">
        <v>120</v>
      </c>
      <c r="CJ131" s="371" t="s">
        <v>120</v>
      </c>
      <c r="CK131" s="370"/>
      <c r="CL131" s="362" t="s">
        <v>120</v>
      </c>
      <c r="CM131" s="367"/>
      <c r="CN131" s="410" t="s">
        <v>120</v>
      </c>
      <c r="CO131" s="817"/>
      <c r="CP131" s="817"/>
      <c r="CQ131" s="45" t="s">
        <v>120</v>
      </c>
      <c r="CR131" s="880"/>
      <c r="CS131" s="880"/>
      <c r="CT131" s="413" t="s">
        <v>120</v>
      </c>
      <c r="CU131" s="889"/>
      <c r="CV131" s="889"/>
      <c r="CW131" s="513" t="s">
        <v>120</v>
      </c>
      <c r="CX131" s="796"/>
      <c r="CY131" s="799"/>
      <c r="CZ131" s="436" t="s">
        <v>120</v>
      </c>
      <c r="DA131" s="438"/>
      <c r="DB131" s="454"/>
      <c r="DC131" s="455"/>
      <c r="DD131" s="493" t="s">
        <v>121</v>
      </c>
      <c r="DE131" s="493"/>
      <c r="DF131" s="504" t="s">
        <v>121</v>
      </c>
      <c r="DG131" s="504"/>
      <c r="DH131" s="470" t="s">
        <v>121</v>
      </c>
      <c r="DI131" s="470"/>
      <c r="DJ131" s="481" t="s">
        <v>121</v>
      </c>
      <c r="DK131" s="481"/>
      <c r="DL131" s="522" t="s">
        <v>121</v>
      </c>
      <c r="DM131" s="522"/>
      <c r="DN131" s="540" t="s">
        <v>121</v>
      </c>
      <c r="DO131" s="932"/>
    </row>
    <row r="132" spans="1:119" ht="15" hidden="1" customHeight="1" outlineLevel="1">
      <c r="A132" s="643" t="s">
        <v>59</v>
      </c>
      <c r="B132" s="643">
        <v>10</v>
      </c>
      <c r="C132" s="643" t="s">
        <v>109</v>
      </c>
      <c r="D132" s="643">
        <v>250</v>
      </c>
      <c r="E132" s="638" t="s">
        <v>36</v>
      </c>
      <c r="F132" s="747" t="s">
        <v>1495</v>
      </c>
      <c r="G132" s="648"/>
      <c r="H132" s="644"/>
      <c r="I132" s="13"/>
      <c r="J132" s="208" t="s">
        <v>121</v>
      </c>
      <c r="K132" s="208"/>
      <c r="L132" s="77"/>
      <c r="M132" s="77"/>
      <c r="N132" s="77"/>
      <c r="O132" s="77"/>
      <c r="P132" s="77"/>
      <c r="Q132" s="77"/>
      <c r="R132" s="77"/>
      <c r="S132" s="77"/>
      <c r="T132" s="77"/>
      <c r="U132" s="77"/>
      <c r="V132" s="77"/>
      <c r="W132" s="78"/>
      <c r="X132" s="67"/>
      <c r="Y132" s="83"/>
      <c r="Z132" s="50"/>
      <c r="AA132" s="50"/>
      <c r="AB132" s="50"/>
      <c r="AC132" s="50"/>
      <c r="AD132" s="50"/>
      <c r="AE132" s="50"/>
      <c r="AF132" s="50"/>
      <c r="AG132" s="109"/>
      <c r="AH132" s="105"/>
      <c r="AI132" s="43"/>
      <c r="AJ132" s="119"/>
      <c r="AK132" s="37"/>
      <c r="AL132" s="61"/>
      <c r="AM132" s="204"/>
      <c r="AN132" s="216"/>
      <c r="AO132" s="216"/>
      <c r="AP132" s="221"/>
      <c r="AQ132" s="221"/>
      <c r="AR132" s="208"/>
      <c r="AS132" s="208"/>
      <c r="AT132" s="208"/>
      <c r="AU132" s="208"/>
      <c r="AV132" s="208"/>
      <c r="AW132" s="250"/>
      <c r="AX132" s="248"/>
      <c r="AY132" s="276"/>
      <c r="AZ132" s="316"/>
      <c r="BA132" s="326"/>
      <c r="BB132" s="327"/>
      <c r="BC132" s="48"/>
      <c r="BD132" s="6"/>
      <c r="BE132" s="6"/>
      <c r="BF132" s="6"/>
      <c r="BG132" s="423"/>
      <c r="BH132" s="423"/>
      <c r="BI132" s="6"/>
      <c r="BJ132" s="6"/>
      <c r="BK132" s="6"/>
      <c r="BL132" s="6"/>
      <c r="BM132" s="6"/>
      <c r="BN132" s="6"/>
      <c r="BO132" s="6"/>
      <c r="BP132" s="6"/>
      <c r="BQ132" s="6"/>
      <c r="BR132" s="6"/>
      <c r="BS132" s="6"/>
      <c r="BT132" s="6"/>
      <c r="BU132" s="6"/>
      <c r="BV132" s="6"/>
      <c r="BW132" s="6"/>
      <c r="BX132" s="6"/>
      <c r="BY132" s="6"/>
      <c r="BZ132" s="2"/>
      <c r="CA132" s="2"/>
      <c r="CB132" s="2"/>
      <c r="CC132" s="6"/>
      <c r="CD132" s="6"/>
      <c r="CE132" s="6"/>
      <c r="CF132" s="285"/>
      <c r="CG132" s="291"/>
      <c r="CH132" s="371"/>
      <c r="CI132" s="371"/>
      <c r="CJ132" s="371"/>
      <c r="CK132" s="370"/>
      <c r="CL132" s="363"/>
      <c r="CM132" s="385"/>
      <c r="CN132" s="410"/>
      <c r="CO132" s="817"/>
      <c r="CP132" s="817"/>
      <c r="CQ132" s="45"/>
      <c r="CR132" s="880"/>
      <c r="CS132" s="880"/>
      <c r="CT132" s="413"/>
      <c r="CU132" s="889"/>
      <c r="CV132" s="889"/>
      <c r="CW132" s="513"/>
      <c r="CX132" s="796"/>
      <c r="CY132" s="799"/>
      <c r="CZ132" s="436"/>
      <c r="DA132" s="438"/>
      <c r="DB132" s="454"/>
      <c r="DC132" s="455"/>
      <c r="DD132" s="493" t="s">
        <v>121</v>
      </c>
      <c r="DE132" s="493"/>
      <c r="DF132" s="504" t="s">
        <v>121</v>
      </c>
      <c r="DG132" s="504"/>
      <c r="DH132" s="470" t="s">
        <v>121</v>
      </c>
      <c r="DI132" s="470"/>
      <c r="DJ132" s="481" t="s">
        <v>121</v>
      </c>
      <c r="DK132" s="481"/>
      <c r="DL132" s="522" t="s">
        <v>121</v>
      </c>
      <c r="DM132" s="522"/>
      <c r="DN132" s="540" t="s">
        <v>121</v>
      </c>
      <c r="DO132" s="932"/>
    </row>
    <row r="133" spans="1:119" ht="15" hidden="1" customHeight="1" outlineLevel="1">
      <c r="A133" s="643" t="s">
        <v>59</v>
      </c>
      <c r="B133" s="643">
        <v>11</v>
      </c>
      <c r="C133" s="643" t="s">
        <v>109</v>
      </c>
      <c r="D133" s="643">
        <v>250</v>
      </c>
      <c r="E133" s="638" t="s">
        <v>37</v>
      </c>
      <c r="F133" s="747" t="s">
        <v>1496</v>
      </c>
      <c r="G133" s="648"/>
      <c r="H133" s="644"/>
      <c r="I133" s="13" t="s">
        <v>120</v>
      </c>
      <c r="J133" s="208" t="s">
        <v>120</v>
      </c>
      <c r="K133" s="208"/>
      <c r="L133" s="77" t="s">
        <v>121</v>
      </c>
      <c r="M133" s="77" t="s">
        <v>121</v>
      </c>
      <c r="N133" s="77" t="s">
        <v>121</v>
      </c>
      <c r="O133" s="77" t="s">
        <v>121</v>
      </c>
      <c r="P133" s="77" t="s">
        <v>121</v>
      </c>
      <c r="Q133" s="77" t="s">
        <v>121</v>
      </c>
      <c r="R133" s="77" t="s">
        <v>121</v>
      </c>
      <c r="S133" s="77" t="s">
        <v>121</v>
      </c>
      <c r="T133" s="77" t="s">
        <v>121</v>
      </c>
      <c r="U133" s="77" t="s">
        <v>121</v>
      </c>
      <c r="V133" s="77" t="s">
        <v>121</v>
      </c>
      <c r="W133" s="78"/>
      <c r="X133" s="67" t="s">
        <v>120</v>
      </c>
      <c r="Y133" s="83" t="s">
        <v>120</v>
      </c>
      <c r="Z133" s="50" t="s">
        <v>120</v>
      </c>
      <c r="AA133" s="50" t="s">
        <v>120</v>
      </c>
      <c r="AB133" s="50" t="s">
        <v>120</v>
      </c>
      <c r="AC133" s="50" t="s">
        <v>120</v>
      </c>
      <c r="AD133" s="50" t="s">
        <v>120</v>
      </c>
      <c r="AE133" s="50" t="s">
        <v>120</v>
      </c>
      <c r="AF133" s="50"/>
      <c r="AG133" s="109" t="s">
        <v>120</v>
      </c>
      <c r="AH133" s="105"/>
      <c r="AI133" s="43" t="s">
        <v>120</v>
      </c>
      <c r="AJ133" s="119"/>
      <c r="AK133" s="37" t="s">
        <v>120</v>
      </c>
      <c r="AL133" s="61"/>
      <c r="AM133" s="204" t="s">
        <v>120</v>
      </c>
      <c r="AN133" s="216" t="s">
        <v>120</v>
      </c>
      <c r="AO133" s="216"/>
      <c r="AP133" s="46" t="s">
        <v>120</v>
      </c>
      <c r="AQ133" s="46"/>
      <c r="AR133" s="208" t="s">
        <v>120</v>
      </c>
      <c r="AS133" s="208" t="s">
        <v>120</v>
      </c>
      <c r="AT133" s="208" t="s">
        <v>120</v>
      </c>
      <c r="AU133" s="208" t="s">
        <v>120</v>
      </c>
      <c r="AV133" s="208"/>
      <c r="AW133" s="250" t="s">
        <v>120</v>
      </c>
      <c r="AX133" s="248"/>
      <c r="AY133" s="276" t="s">
        <v>120</v>
      </c>
      <c r="AZ133" s="316"/>
      <c r="BA133" s="326" t="s">
        <v>120</v>
      </c>
      <c r="BB133" s="327"/>
      <c r="BC133" s="48" t="s">
        <v>120</v>
      </c>
      <c r="BD133" s="6" t="s">
        <v>120</v>
      </c>
      <c r="BE133" s="6" t="s">
        <v>120</v>
      </c>
      <c r="BF133" s="6" t="s">
        <v>120</v>
      </c>
      <c r="BG133" s="423" t="s">
        <v>120</v>
      </c>
      <c r="BH133" s="423"/>
      <c r="BI133" s="6" t="s">
        <v>120</v>
      </c>
      <c r="BJ133" s="6" t="s">
        <v>120</v>
      </c>
      <c r="BK133" s="6" t="s">
        <v>120</v>
      </c>
      <c r="BL133" s="6" t="s">
        <v>120</v>
      </c>
      <c r="BM133" s="6" t="s">
        <v>120</v>
      </c>
      <c r="BN133" s="6" t="s">
        <v>120</v>
      </c>
      <c r="BO133" s="6" t="s">
        <v>120</v>
      </c>
      <c r="BP133" s="6" t="s">
        <v>120</v>
      </c>
      <c r="BQ133" s="6" t="s">
        <v>120</v>
      </c>
      <c r="BR133" s="6" t="s">
        <v>120</v>
      </c>
      <c r="BS133" s="6" t="s">
        <v>120</v>
      </c>
      <c r="BT133" s="6" t="s">
        <v>120</v>
      </c>
      <c r="BU133" s="6" t="s">
        <v>120</v>
      </c>
      <c r="BV133" s="6" t="s">
        <v>120</v>
      </c>
      <c r="BW133" s="6" t="s">
        <v>120</v>
      </c>
      <c r="BX133" s="6" t="s">
        <v>120</v>
      </c>
      <c r="BY133" s="6" t="s">
        <v>120</v>
      </c>
      <c r="BZ133" s="2" t="s">
        <v>120</v>
      </c>
      <c r="CA133" s="2" t="s">
        <v>120</v>
      </c>
      <c r="CB133" s="2" t="s">
        <v>120</v>
      </c>
      <c r="CC133" s="2" t="s">
        <v>120</v>
      </c>
      <c r="CD133" s="2" t="s">
        <v>120</v>
      </c>
      <c r="CE133" s="2" t="s">
        <v>120</v>
      </c>
      <c r="CF133" s="285" t="s">
        <v>120</v>
      </c>
      <c r="CG133" s="291"/>
      <c r="CH133" s="371" t="s">
        <v>120</v>
      </c>
      <c r="CI133" s="371" t="s">
        <v>120</v>
      </c>
      <c r="CJ133" s="371" t="s">
        <v>120</v>
      </c>
      <c r="CK133" s="370"/>
      <c r="CL133" s="362" t="s">
        <v>120</v>
      </c>
      <c r="CM133" s="367"/>
      <c r="CN133" s="410" t="s">
        <v>120</v>
      </c>
      <c r="CO133" s="817"/>
      <c r="CP133" s="817"/>
      <c r="CQ133" s="45" t="s">
        <v>120</v>
      </c>
      <c r="CR133" s="880"/>
      <c r="CS133" s="880"/>
      <c r="CT133" s="413" t="s">
        <v>120</v>
      </c>
      <c r="CU133" s="889"/>
      <c r="CV133" s="889"/>
      <c r="CW133" s="513" t="s">
        <v>120</v>
      </c>
      <c r="CX133" s="796"/>
      <c r="CY133" s="799"/>
      <c r="CZ133" s="436" t="s">
        <v>120</v>
      </c>
      <c r="DA133" s="438"/>
      <c r="DB133" s="454" t="s">
        <v>121</v>
      </c>
      <c r="DC133" s="455"/>
      <c r="DD133" s="493" t="s">
        <v>121</v>
      </c>
      <c r="DE133" s="493"/>
      <c r="DF133" s="504" t="s">
        <v>121</v>
      </c>
      <c r="DG133" s="504"/>
      <c r="DH133" s="470" t="s">
        <v>121</v>
      </c>
      <c r="DI133" s="470"/>
      <c r="DJ133" s="481" t="s">
        <v>121</v>
      </c>
      <c r="DK133" s="481"/>
      <c r="DL133" s="522" t="s">
        <v>121</v>
      </c>
      <c r="DM133" s="522"/>
      <c r="DN133" s="540" t="s">
        <v>121</v>
      </c>
      <c r="DO133" s="932"/>
    </row>
    <row r="134" spans="1:119" ht="15" hidden="1" customHeight="1" outlineLevel="1">
      <c r="A134" s="643" t="s">
        <v>59</v>
      </c>
      <c r="B134" s="643">
        <v>12</v>
      </c>
      <c r="C134" s="643" t="s">
        <v>109</v>
      </c>
      <c r="D134" s="643" t="s">
        <v>116</v>
      </c>
      <c r="E134" s="638" t="s">
        <v>38</v>
      </c>
      <c r="F134" s="747" t="s">
        <v>1497</v>
      </c>
      <c r="G134" s="648"/>
      <c r="H134" s="644"/>
      <c r="I134" s="13" t="s">
        <v>120</v>
      </c>
      <c r="J134" s="208" t="s">
        <v>120</v>
      </c>
      <c r="K134" s="208"/>
      <c r="L134" s="77" t="s">
        <v>121</v>
      </c>
      <c r="M134" s="77" t="s">
        <v>121</v>
      </c>
      <c r="N134" s="77" t="s">
        <v>121</v>
      </c>
      <c r="O134" s="77" t="s">
        <v>121</v>
      </c>
      <c r="P134" s="77" t="s">
        <v>121</v>
      </c>
      <c r="Q134" s="77" t="s">
        <v>121</v>
      </c>
      <c r="R134" s="77" t="s">
        <v>121</v>
      </c>
      <c r="S134" s="77" t="s">
        <v>121</v>
      </c>
      <c r="T134" s="77" t="s">
        <v>121</v>
      </c>
      <c r="U134" s="77" t="s">
        <v>121</v>
      </c>
      <c r="V134" s="77" t="s">
        <v>121</v>
      </c>
      <c r="W134" s="78"/>
      <c r="X134" s="67" t="s">
        <v>120</v>
      </c>
      <c r="Y134" s="83" t="s">
        <v>120</v>
      </c>
      <c r="Z134" s="50" t="s">
        <v>120</v>
      </c>
      <c r="AA134" s="50" t="s">
        <v>120</v>
      </c>
      <c r="AB134" s="50" t="s">
        <v>120</v>
      </c>
      <c r="AC134" s="50" t="s">
        <v>120</v>
      </c>
      <c r="AD134" s="50" t="s">
        <v>120</v>
      </c>
      <c r="AE134" s="50" t="s">
        <v>120</v>
      </c>
      <c r="AF134" s="50"/>
      <c r="AG134" s="109" t="s">
        <v>120</v>
      </c>
      <c r="AH134" s="105"/>
      <c r="AI134" s="43" t="s">
        <v>120</v>
      </c>
      <c r="AJ134" s="119"/>
      <c r="AK134" s="37" t="s">
        <v>120</v>
      </c>
      <c r="AL134" s="61"/>
      <c r="AM134" s="204" t="s">
        <v>120</v>
      </c>
      <c r="AN134" s="216" t="s">
        <v>120</v>
      </c>
      <c r="AO134" s="216"/>
      <c r="AP134" s="46" t="s">
        <v>120</v>
      </c>
      <c r="AQ134" s="46"/>
      <c r="AR134" s="208" t="s">
        <v>120</v>
      </c>
      <c r="AS134" s="208" t="s">
        <v>120</v>
      </c>
      <c r="AT134" s="208" t="s">
        <v>120</v>
      </c>
      <c r="AU134" s="208" t="s">
        <v>120</v>
      </c>
      <c r="AV134" s="208"/>
      <c r="AW134" s="250" t="s">
        <v>120</v>
      </c>
      <c r="AX134" s="248"/>
      <c r="AY134" s="276" t="s">
        <v>120</v>
      </c>
      <c r="AZ134" s="316"/>
      <c r="BA134" s="326" t="s">
        <v>120</v>
      </c>
      <c r="BB134" s="327"/>
      <c r="BC134" s="48" t="s">
        <v>120</v>
      </c>
      <c r="BD134" s="6" t="s">
        <v>120</v>
      </c>
      <c r="BE134" s="6" t="s">
        <v>120</v>
      </c>
      <c r="BF134" s="6" t="s">
        <v>120</v>
      </c>
      <c r="BG134" s="423" t="s">
        <v>120</v>
      </c>
      <c r="BH134" s="423"/>
      <c r="BI134" s="6" t="s">
        <v>120</v>
      </c>
      <c r="BJ134" s="6" t="s">
        <v>120</v>
      </c>
      <c r="BK134" s="6" t="s">
        <v>120</v>
      </c>
      <c r="BL134" s="6" t="s">
        <v>120</v>
      </c>
      <c r="BM134" s="6" t="s">
        <v>120</v>
      </c>
      <c r="BN134" s="6" t="s">
        <v>120</v>
      </c>
      <c r="BO134" s="6" t="s">
        <v>120</v>
      </c>
      <c r="BP134" s="6" t="s">
        <v>120</v>
      </c>
      <c r="BQ134" s="6" t="s">
        <v>120</v>
      </c>
      <c r="BR134" s="6" t="s">
        <v>120</v>
      </c>
      <c r="BS134" s="6" t="s">
        <v>120</v>
      </c>
      <c r="BT134" s="6" t="s">
        <v>120</v>
      </c>
      <c r="BU134" s="6" t="s">
        <v>120</v>
      </c>
      <c r="BV134" s="6" t="s">
        <v>120</v>
      </c>
      <c r="BW134" s="6" t="s">
        <v>120</v>
      </c>
      <c r="BX134" s="6" t="s">
        <v>120</v>
      </c>
      <c r="BY134" s="6" t="s">
        <v>120</v>
      </c>
      <c r="BZ134" s="2" t="s">
        <v>120</v>
      </c>
      <c r="CA134" s="2" t="s">
        <v>120</v>
      </c>
      <c r="CB134" s="2" t="s">
        <v>120</v>
      </c>
      <c r="CC134" s="2" t="s">
        <v>120</v>
      </c>
      <c r="CD134" s="2" t="s">
        <v>120</v>
      </c>
      <c r="CE134" s="2" t="s">
        <v>120</v>
      </c>
      <c r="CF134" s="285" t="s">
        <v>120</v>
      </c>
      <c r="CG134" s="291"/>
      <c r="CH134" s="371" t="s">
        <v>120</v>
      </c>
      <c r="CI134" s="371" t="s">
        <v>120</v>
      </c>
      <c r="CJ134" s="371" t="s">
        <v>120</v>
      </c>
      <c r="CK134" s="370"/>
      <c r="CL134" s="362" t="s">
        <v>120</v>
      </c>
      <c r="CM134" s="367"/>
      <c r="CN134" s="410" t="s">
        <v>120</v>
      </c>
      <c r="CO134" s="817"/>
      <c r="CP134" s="817"/>
      <c r="CQ134" s="45" t="s">
        <v>120</v>
      </c>
      <c r="CR134" s="880"/>
      <c r="CS134" s="880"/>
      <c r="CT134" s="413" t="s">
        <v>120</v>
      </c>
      <c r="CU134" s="889"/>
      <c r="CV134" s="889"/>
      <c r="CW134" s="513" t="s">
        <v>120</v>
      </c>
      <c r="CX134" s="796"/>
      <c r="CY134" s="799"/>
      <c r="CZ134" s="436" t="s">
        <v>120</v>
      </c>
      <c r="DA134" s="438"/>
      <c r="DB134" s="454" t="s">
        <v>120</v>
      </c>
      <c r="DC134" s="455"/>
      <c r="DD134" s="493" t="s">
        <v>120</v>
      </c>
      <c r="DE134" s="493"/>
      <c r="DF134" s="504" t="s">
        <v>120</v>
      </c>
      <c r="DG134" s="504"/>
      <c r="DH134" s="470" t="s">
        <v>120</v>
      </c>
      <c r="DI134" s="470"/>
      <c r="DJ134" s="481" t="s">
        <v>120</v>
      </c>
      <c r="DK134" s="481"/>
      <c r="DL134" s="522" t="s">
        <v>120</v>
      </c>
      <c r="DM134" s="522"/>
      <c r="DN134" s="540" t="s">
        <v>120</v>
      </c>
      <c r="DO134" s="932"/>
    </row>
    <row r="135" spans="1:119" ht="15" hidden="1" customHeight="1" outlineLevel="1">
      <c r="A135" s="643" t="s">
        <v>59</v>
      </c>
      <c r="B135" s="643">
        <v>13</v>
      </c>
      <c r="C135" s="643" t="s">
        <v>109</v>
      </c>
      <c r="D135" s="643" t="s">
        <v>116</v>
      </c>
      <c r="E135" s="638" t="s">
        <v>1319</v>
      </c>
      <c r="F135" s="747" t="s">
        <v>1498</v>
      </c>
      <c r="G135" s="648"/>
      <c r="H135" s="644"/>
      <c r="I135" s="13" t="s">
        <v>120</v>
      </c>
      <c r="J135" s="208" t="s">
        <v>120</v>
      </c>
      <c r="K135" s="208"/>
      <c r="L135" s="77" t="s">
        <v>121</v>
      </c>
      <c r="M135" s="77" t="s">
        <v>121</v>
      </c>
      <c r="N135" s="77" t="s">
        <v>121</v>
      </c>
      <c r="O135" s="77" t="s">
        <v>121</v>
      </c>
      <c r="P135" s="77" t="s">
        <v>121</v>
      </c>
      <c r="Q135" s="77" t="s">
        <v>121</v>
      </c>
      <c r="R135" s="77" t="s">
        <v>121</v>
      </c>
      <c r="S135" s="77" t="s">
        <v>121</v>
      </c>
      <c r="T135" s="77" t="s">
        <v>121</v>
      </c>
      <c r="U135" s="77" t="s">
        <v>121</v>
      </c>
      <c r="V135" s="77" t="s">
        <v>121</v>
      </c>
      <c r="W135" s="78"/>
      <c r="X135" s="67" t="s">
        <v>120</v>
      </c>
      <c r="Y135" s="83" t="s">
        <v>120</v>
      </c>
      <c r="Z135" s="50" t="s">
        <v>120</v>
      </c>
      <c r="AA135" s="50" t="s">
        <v>120</v>
      </c>
      <c r="AB135" s="50" t="s">
        <v>120</v>
      </c>
      <c r="AC135" s="50" t="s">
        <v>120</v>
      </c>
      <c r="AD135" s="50" t="s">
        <v>120</v>
      </c>
      <c r="AE135" s="50" t="s">
        <v>120</v>
      </c>
      <c r="AF135" s="50"/>
      <c r="AG135" s="109" t="s">
        <v>120</v>
      </c>
      <c r="AH135" s="105"/>
      <c r="AI135" s="43" t="s">
        <v>120</v>
      </c>
      <c r="AJ135" s="119"/>
      <c r="AK135" s="37" t="s">
        <v>120</v>
      </c>
      <c r="AL135" s="61"/>
      <c r="AM135" s="204" t="s">
        <v>120</v>
      </c>
      <c r="AN135" s="216" t="s">
        <v>120</v>
      </c>
      <c r="AO135" s="216"/>
      <c r="AP135" s="46" t="s">
        <v>120</v>
      </c>
      <c r="AQ135" s="46"/>
      <c r="AR135" s="208" t="s">
        <v>120</v>
      </c>
      <c r="AS135" s="208" t="s">
        <v>120</v>
      </c>
      <c r="AT135" s="208" t="s">
        <v>120</v>
      </c>
      <c r="AU135" s="208" t="s">
        <v>120</v>
      </c>
      <c r="AV135" s="208"/>
      <c r="AW135" s="250" t="s">
        <v>120</v>
      </c>
      <c r="AX135" s="248"/>
      <c r="AY135" s="276" t="s">
        <v>120</v>
      </c>
      <c r="AZ135" s="316"/>
      <c r="BA135" s="326" t="s">
        <v>120</v>
      </c>
      <c r="BB135" s="327"/>
      <c r="BC135" s="48" t="s">
        <v>120</v>
      </c>
      <c r="BD135" s="6" t="s">
        <v>120</v>
      </c>
      <c r="BE135" s="6" t="s">
        <v>120</v>
      </c>
      <c r="BF135" s="6" t="s">
        <v>120</v>
      </c>
      <c r="BG135" s="423" t="s">
        <v>120</v>
      </c>
      <c r="BH135" s="423"/>
      <c r="BI135" s="6" t="s">
        <v>120</v>
      </c>
      <c r="BJ135" s="6" t="s">
        <v>120</v>
      </c>
      <c r="BK135" s="6" t="s">
        <v>120</v>
      </c>
      <c r="BL135" s="6" t="s">
        <v>120</v>
      </c>
      <c r="BM135" s="6" t="s">
        <v>120</v>
      </c>
      <c r="BN135" s="6" t="s">
        <v>120</v>
      </c>
      <c r="BO135" s="6" t="s">
        <v>120</v>
      </c>
      <c r="BP135" s="6" t="s">
        <v>120</v>
      </c>
      <c r="BQ135" s="6" t="s">
        <v>120</v>
      </c>
      <c r="BR135" s="6" t="s">
        <v>120</v>
      </c>
      <c r="BS135" s="6" t="s">
        <v>120</v>
      </c>
      <c r="BT135" s="6" t="s">
        <v>120</v>
      </c>
      <c r="BU135" s="6" t="s">
        <v>120</v>
      </c>
      <c r="BV135" s="6" t="s">
        <v>120</v>
      </c>
      <c r="BW135" s="6" t="s">
        <v>120</v>
      </c>
      <c r="BX135" s="6" t="s">
        <v>120</v>
      </c>
      <c r="BY135" s="6" t="s">
        <v>120</v>
      </c>
      <c r="BZ135" s="2" t="s">
        <v>120</v>
      </c>
      <c r="CA135" s="2" t="s">
        <v>120</v>
      </c>
      <c r="CB135" s="2" t="s">
        <v>120</v>
      </c>
      <c r="CC135" s="2" t="s">
        <v>120</v>
      </c>
      <c r="CD135" s="2" t="s">
        <v>120</v>
      </c>
      <c r="CE135" s="2" t="s">
        <v>120</v>
      </c>
      <c r="CF135" s="285" t="s">
        <v>120</v>
      </c>
      <c r="CG135" s="291"/>
      <c r="CH135" s="371" t="s">
        <v>120</v>
      </c>
      <c r="CI135" s="371" t="s">
        <v>120</v>
      </c>
      <c r="CJ135" s="371" t="s">
        <v>120</v>
      </c>
      <c r="CK135" s="370"/>
      <c r="CL135" s="362" t="s">
        <v>120</v>
      </c>
      <c r="CM135" s="367"/>
      <c r="CN135" s="410" t="s">
        <v>120</v>
      </c>
      <c r="CO135" s="817"/>
      <c r="CP135" s="817"/>
      <c r="CQ135" s="45" t="s">
        <v>120</v>
      </c>
      <c r="CR135" s="880"/>
      <c r="CS135" s="880"/>
      <c r="CT135" s="413" t="s">
        <v>120</v>
      </c>
      <c r="CU135" s="889"/>
      <c r="CV135" s="889"/>
      <c r="CW135" s="513" t="s">
        <v>120</v>
      </c>
      <c r="CX135" s="796"/>
      <c r="CY135" s="799"/>
      <c r="CZ135" s="436" t="s">
        <v>120</v>
      </c>
      <c r="DA135" s="438"/>
      <c r="DB135" s="454" t="s">
        <v>120</v>
      </c>
      <c r="DC135" s="455"/>
      <c r="DD135" s="493" t="s">
        <v>120</v>
      </c>
      <c r="DE135" s="493"/>
      <c r="DF135" s="504" t="s">
        <v>120</v>
      </c>
      <c r="DG135" s="504"/>
      <c r="DH135" s="470" t="s">
        <v>120</v>
      </c>
      <c r="DI135" s="470"/>
      <c r="DJ135" s="481" t="s">
        <v>120</v>
      </c>
      <c r="DK135" s="481"/>
      <c r="DL135" s="522" t="s">
        <v>120</v>
      </c>
      <c r="DM135" s="522"/>
      <c r="DN135" s="540" t="s">
        <v>120</v>
      </c>
      <c r="DO135" s="932"/>
    </row>
    <row r="136" spans="1:119" ht="15" hidden="1" customHeight="1" outlineLevel="1">
      <c r="A136" s="643" t="s">
        <v>59</v>
      </c>
      <c r="B136" s="643">
        <v>14</v>
      </c>
      <c r="C136" s="643" t="s">
        <v>109</v>
      </c>
      <c r="D136" s="643" t="s">
        <v>55</v>
      </c>
      <c r="E136" s="638" t="s">
        <v>1312</v>
      </c>
      <c r="F136" s="747" t="s">
        <v>1499</v>
      </c>
      <c r="G136" s="648"/>
      <c r="H136" s="644"/>
      <c r="I136" s="13" t="s">
        <v>120</v>
      </c>
      <c r="J136" s="208" t="s">
        <v>120</v>
      </c>
      <c r="K136" s="208"/>
      <c r="L136" s="77" t="s">
        <v>120</v>
      </c>
      <c r="M136" s="77" t="s">
        <v>120</v>
      </c>
      <c r="N136" s="77" t="s">
        <v>120</v>
      </c>
      <c r="O136" s="77" t="s">
        <v>120</v>
      </c>
      <c r="P136" s="77" t="s">
        <v>120</v>
      </c>
      <c r="Q136" s="77" t="s">
        <v>120</v>
      </c>
      <c r="R136" s="77" t="s">
        <v>120</v>
      </c>
      <c r="S136" s="77" t="s">
        <v>120</v>
      </c>
      <c r="T136" s="77" t="s">
        <v>120</v>
      </c>
      <c r="U136" s="77" t="s">
        <v>120</v>
      </c>
      <c r="V136" s="77" t="s">
        <v>120</v>
      </c>
      <c r="W136" s="78"/>
      <c r="X136" s="67" t="s">
        <v>120</v>
      </c>
      <c r="Y136" s="83" t="s">
        <v>120</v>
      </c>
      <c r="Z136" s="50" t="s">
        <v>120</v>
      </c>
      <c r="AA136" s="50" t="s">
        <v>120</v>
      </c>
      <c r="AB136" s="50" t="s">
        <v>120</v>
      </c>
      <c r="AC136" s="50" t="s">
        <v>120</v>
      </c>
      <c r="AD136" s="50" t="s">
        <v>120</v>
      </c>
      <c r="AE136" s="50" t="s">
        <v>120</v>
      </c>
      <c r="AF136" s="50"/>
      <c r="AG136" s="109" t="s">
        <v>120</v>
      </c>
      <c r="AH136" s="105"/>
      <c r="AI136" s="43" t="s">
        <v>120</v>
      </c>
      <c r="AJ136" s="119"/>
      <c r="AK136" s="37" t="s">
        <v>120</v>
      </c>
      <c r="AL136" s="61"/>
      <c r="AM136" s="204" t="s">
        <v>120</v>
      </c>
      <c r="AN136" s="216" t="s">
        <v>120</v>
      </c>
      <c r="AO136" s="216"/>
      <c r="AP136" s="46" t="s">
        <v>120</v>
      </c>
      <c r="AQ136" s="46"/>
      <c r="AR136" s="208" t="s">
        <v>120</v>
      </c>
      <c r="AS136" s="208" t="s">
        <v>120</v>
      </c>
      <c r="AT136" s="208" t="s">
        <v>120</v>
      </c>
      <c r="AU136" s="208" t="s">
        <v>120</v>
      </c>
      <c r="AV136" s="208"/>
      <c r="AW136" s="393" t="s">
        <v>120</v>
      </c>
      <c r="AX136" s="248"/>
      <c r="AY136" s="276" t="s">
        <v>120</v>
      </c>
      <c r="AZ136" s="316"/>
      <c r="BA136" s="326" t="s">
        <v>120</v>
      </c>
      <c r="BB136" s="327"/>
      <c r="BC136" s="48" t="s">
        <v>120</v>
      </c>
      <c r="BD136" s="6" t="s">
        <v>120</v>
      </c>
      <c r="BE136" s="6" t="s">
        <v>120</v>
      </c>
      <c r="BF136" s="6" t="s">
        <v>120</v>
      </c>
      <c r="BG136" s="423" t="s">
        <v>120</v>
      </c>
      <c r="BH136" s="423"/>
      <c r="BI136" s="6" t="s">
        <v>120</v>
      </c>
      <c r="BJ136" s="6" t="s">
        <v>120</v>
      </c>
      <c r="BK136" s="6" t="s">
        <v>120</v>
      </c>
      <c r="BL136" s="6" t="s">
        <v>120</v>
      </c>
      <c r="BM136" s="6" t="s">
        <v>120</v>
      </c>
      <c r="BN136" s="6" t="s">
        <v>120</v>
      </c>
      <c r="BO136" s="6" t="s">
        <v>120</v>
      </c>
      <c r="BP136" s="6" t="s">
        <v>120</v>
      </c>
      <c r="BQ136" s="6" t="s">
        <v>120</v>
      </c>
      <c r="BR136" s="6" t="s">
        <v>120</v>
      </c>
      <c r="BS136" s="6" t="s">
        <v>120</v>
      </c>
      <c r="BT136" s="6" t="s">
        <v>120</v>
      </c>
      <c r="BU136" s="6" t="s">
        <v>120</v>
      </c>
      <c r="BV136" s="6" t="s">
        <v>120</v>
      </c>
      <c r="BW136" s="6" t="s">
        <v>120</v>
      </c>
      <c r="BX136" s="6" t="s">
        <v>120</v>
      </c>
      <c r="BY136" s="6" t="s">
        <v>120</v>
      </c>
      <c r="BZ136" s="6" t="s">
        <v>120</v>
      </c>
      <c r="CA136" s="6" t="s">
        <v>120</v>
      </c>
      <c r="CB136" s="6" t="s">
        <v>120</v>
      </c>
      <c r="CC136" s="6" t="s">
        <v>120</v>
      </c>
      <c r="CD136" s="6" t="s">
        <v>120</v>
      </c>
      <c r="CE136" s="6" t="s">
        <v>120</v>
      </c>
      <c r="CF136" s="285" t="s">
        <v>120</v>
      </c>
      <c r="CG136" s="291"/>
      <c r="CH136" s="371" t="s">
        <v>120</v>
      </c>
      <c r="CI136" s="371" t="s">
        <v>120</v>
      </c>
      <c r="CJ136" s="371" t="s">
        <v>120</v>
      </c>
      <c r="CK136" s="370"/>
      <c r="CL136" s="362" t="s">
        <v>120</v>
      </c>
      <c r="CM136" s="367"/>
      <c r="CN136" s="410" t="s">
        <v>120</v>
      </c>
      <c r="CO136" s="817"/>
      <c r="CP136" s="817"/>
      <c r="CQ136" s="45" t="s">
        <v>120</v>
      </c>
      <c r="CR136" s="880"/>
      <c r="CS136" s="880"/>
      <c r="CT136" s="413" t="s">
        <v>120</v>
      </c>
      <c r="CU136" s="889"/>
      <c r="CV136" s="889"/>
      <c r="CW136" s="513" t="s">
        <v>120</v>
      </c>
      <c r="CX136" s="796"/>
      <c r="CY136" s="799"/>
      <c r="CZ136" s="436" t="s">
        <v>120</v>
      </c>
      <c r="DA136" s="438"/>
      <c r="DB136" s="454" t="s">
        <v>120</v>
      </c>
      <c r="DC136" s="455"/>
      <c r="DD136" s="493" t="s">
        <v>120</v>
      </c>
      <c r="DE136" s="493"/>
      <c r="DF136" s="504" t="s">
        <v>120</v>
      </c>
      <c r="DG136" s="504"/>
      <c r="DH136" s="470" t="s">
        <v>120</v>
      </c>
      <c r="DI136" s="470"/>
      <c r="DJ136" s="481" t="s">
        <v>120</v>
      </c>
      <c r="DK136" s="481"/>
      <c r="DL136" s="522" t="s">
        <v>120</v>
      </c>
      <c r="DM136" s="522"/>
      <c r="DN136" s="540" t="s">
        <v>120</v>
      </c>
      <c r="DO136" s="932"/>
    </row>
    <row r="137" spans="1:119" ht="15" hidden="1" customHeight="1" outlineLevel="1">
      <c r="A137" s="643" t="s">
        <v>59</v>
      </c>
      <c r="B137" s="643">
        <v>15</v>
      </c>
      <c r="C137" s="643" t="s">
        <v>109</v>
      </c>
      <c r="D137" s="643" t="s">
        <v>117</v>
      </c>
      <c r="E137" s="638" t="s">
        <v>41</v>
      </c>
      <c r="F137" s="745"/>
      <c r="G137" s="647"/>
      <c r="H137" s="644"/>
      <c r="I137" s="13"/>
      <c r="J137" s="208" t="s">
        <v>121</v>
      </c>
      <c r="K137" s="208"/>
      <c r="L137" s="77"/>
      <c r="M137" s="77"/>
      <c r="N137" s="77"/>
      <c r="O137" s="77"/>
      <c r="P137" s="77"/>
      <c r="Q137" s="77"/>
      <c r="R137" s="77"/>
      <c r="S137" s="77"/>
      <c r="T137" s="77"/>
      <c r="U137" s="77"/>
      <c r="V137" s="77"/>
      <c r="W137" s="78"/>
      <c r="X137" s="67"/>
      <c r="Y137" s="83"/>
      <c r="Z137" s="50"/>
      <c r="AA137" s="50"/>
      <c r="AB137" s="50"/>
      <c r="AC137" s="50"/>
      <c r="AD137" s="50"/>
      <c r="AE137" s="50"/>
      <c r="AF137" s="50"/>
      <c r="AG137" s="109"/>
      <c r="AH137" s="105"/>
      <c r="AI137" s="43"/>
      <c r="AJ137" s="119"/>
      <c r="AK137" s="37"/>
      <c r="AL137" s="61"/>
      <c r="AM137" s="204"/>
      <c r="AN137" s="216"/>
      <c r="AO137" s="216"/>
      <c r="AP137" s="221"/>
      <c r="AQ137" s="221"/>
      <c r="AR137" s="208"/>
      <c r="AS137" s="208"/>
      <c r="AT137" s="208"/>
      <c r="AU137" s="208"/>
      <c r="AV137" s="208"/>
      <c r="AW137" s="250"/>
      <c r="AX137" s="248"/>
      <c r="AY137" s="276"/>
      <c r="AZ137" s="316"/>
      <c r="BA137" s="326"/>
      <c r="BB137" s="327"/>
      <c r="BC137" s="48"/>
      <c r="BD137" s="6"/>
      <c r="BE137" s="6"/>
      <c r="BF137" s="6"/>
      <c r="BG137" s="423"/>
      <c r="BH137" s="423"/>
      <c r="BI137" s="6"/>
      <c r="BJ137" s="6"/>
      <c r="BK137" s="6"/>
      <c r="BL137" s="6"/>
      <c r="BM137" s="6"/>
      <c r="BN137" s="6"/>
      <c r="BO137" s="6"/>
      <c r="BP137" s="6"/>
      <c r="BQ137" s="6"/>
      <c r="BR137" s="6"/>
      <c r="BS137" s="6"/>
      <c r="BT137" s="6"/>
      <c r="BU137" s="6"/>
      <c r="BV137" s="6"/>
      <c r="BW137" s="6"/>
      <c r="BX137" s="6"/>
      <c r="BY137" s="6"/>
      <c r="BZ137" s="2"/>
      <c r="CA137" s="2"/>
      <c r="CB137" s="2"/>
      <c r="CC137" s="6"/>
      <c r="CD137" s="6"/>
      <c r="CE137" s="6"/>
      <c r="CF137" s="285"/>
      <c r="CG137" s="291"/>
      <c r="CH137" s="371"/>
      <c r="CI137" s="371"/>
      <c r="CJ137" s="371"/>
      <c r="CK137" s="370"/>
      <c r="CL137" s="363"/>
      <c r="CM137" s="385"/>
      <c r="CN137" s="410"/>
      <c r="CO137" s="817"/>
      <c r="CP137" s="817"/>
      <c r="CQ137" s="45"/>
      <c r="CR137" s="880"/>
      <c r="CS137" s="880"/>
      <c r="CT137" s="413"/>
      <c r="CU137" s="889"/>
      <c r="CV137" s="889"/>
      <c r="CW137" s="513"/>
      <c r="CX137" s="796"/>
      <c r="CY137" s="799"/>
      <c r="CZ137" s="436"/>
      <c r="DA137" s="438"/>
      <c r="DB137" s="454"/>
      <c r="DC137" s="455"/>
      <c r="DD137" s="493"/>
      <c r="DE137" s="493"/>
      <c r="DF137" s="504"/>
      <c r="DG137" s="504"/>
      <c r="DH137" s="470"/>
      <c r="DI137" s="470"/>
      <c r="DJ137" s="481"/>
      <c r="DK137" s="481"/>
      <c r="DL137" s="522"/>
      <c r="DM137" s="522"/>
      <c r="DN137" s="540"/>
      <c r="DO137" s="932"/>
    </row>
    <row r="138" spans="1:119" ht="15" hidden="1" customHeight="1" outlineLevel="1">
      <c r="A138" s="643" t="s">
        <v>59</v>
      </c>
      <c r="B138" s="643">
        <v>16</v>
      </c>
      <c r="C138" s="643" t="s">
        <v>109</v>
      </c>
      <c r="D138" s="643" t="s">
        <v>116</v>
      </c>
      <c r="E138" s="638" t="s">
        <v>143</v>
      </c>
      <c r="F138" s="745"/>
      <c r="G138" s="647"/>
      <c r="H138" s="644"/>
      <c r="I138" s="13" t="s">
        <v>121</v>
      </c>
      <c r="J138" s="208" t="s">
        <v>121</v>
      </c>
      <c r="K138" s="208"/>
      <c r="L138" s="77" t="s">
        <v>121</v>
      </c>
      <c r="M138" s="77" t="s">
        <v>121</v>
      </c>
      <c r="N138" s="77" t="s">
        <v>121</v>
      </c>
      <c r="O138" s="77" t="s">
        <v>121</v>
      </c>
      <c r="P138" s="77" t="s">
        <v>121</v>
      </c>
      <c r="Q138" s="77" t="s">
        <v>121</v>
      </c>
      <c r="R138" s="77" t="s">
        <v>121</v>
      </c>
      <c r="S138" s="77" t="s">
        <v>121</v>
      </c>
      <c r="T138" s="77" t="s">
        <v>121</v>
      </c>
      <c r="U138" s="77" t="s">
        <v>121</v>
      </c>
      <c r="V138" s="77" t="s">
        <v>121</v>
      </c>
      <c r="W138" s="78"/>
      <c r="X138" s="67" t="s">
        <v>121</v>
      </c>
      <c r="Y138" s="83" t="s">
        <v>121</v>
      </c>
      <c r="Z138" s="50" t="s">
        <v>121</v>
      </c>
      <c r="AA138" s="50" t="s">
        <v>121</v>
      </c>
      <c r="AB138" s="50" t="s">
        <v>121</v>
      </c>
      <c r="AC138" s="50" t="s">
        <v>121</v>
      </c>
      <c r="AD138" s="50" t="s">
        <v>121</v>
      </c>
      <c r="AE138" s="50" t="s">
        <v>121</v>
      </c>
      <c r="AF138" s="50"/>
      <c r="AG138" s="109" t="s">
        <v>121</v>
      </c>
      <c r="AH138" s="105"/>
      <c r="AI138" s="43" t="s">
        <v>121</v>
      </c>
      <c r="AJ138" s="119"/>
      <c r="AK138" s="37" t="s">
        <v>121</v>
      </c>
      <c r="AL138" s="61"/>
      <c r="AM138" s="204" t="s">
        <v>121</v>
      </c>
      <c r="AN138" s="216" t="s">
        <v>121</v>
      </c>
      <c r="AO138" s="216"/>
      <c r="AP138" s="46" t="s">
        <v>121</v>
      </c>
      <c r="AQ138" s="46"/>
      <c r="AR138" s="208" t="s">
        <v>121</v>
      </c>
      <c r="AS138" s="208" t="s">
        <v>121</v>
      </c>
      <c r="AT138" s="208" t="s">
        <v>121</v>
      </c>
      <c r="AU138" s="208" t="s">
        <v>121</v>
      </c>
      <c r="AV138" s="208"/>
      <c r="AW138" s="250" t="s">
        <v>121</v>
      </c>
      <c r="AX138" s="248"/>
      <c r="AY138" s="276" t="s">
        <v>121</v>
      </c>
      <c r="AZ138" s="316"/>
      <c r="BA138" s="326" t="s">
        <v>121</v>
      </c>
      <c r="BB138" s="327"/>
      <c r="BC138" s="48" t="s">
        <v>121</v>
      </c>
      <c r="BD138" s="6" t="s">
        <v>121</v>
      </c>
      <c r="BE138" s="6" t="s">
        <v>121</v>
      </c>
      <c r="BF138" s="6" t="s">
        <v>121</v>
      </c>
      <c r="BG138" s="423" t="s">
        <v>121</v>
      </c>
      <c r="BH138" s="423"/>
      <c r="BI138" s="6" t="s">
        <v>121</v>
      </c>
      <c r="BJ138" s="6" t="s">
        <v>121</v>
      </c>
      <c r="BK138" s="6" t="s">
        <v>121</v>
      </c>
      <c r="BL138" s="6" t="s">
        <v>121</v>
      </c>
      <c r="BM138" s="6" t="s">
        <v>121</v>
      </c>
      <c r="BN138" s="6" t="s">
        <v>121</v>
      </c>
      <c r="BO138" s="6" t="s">
        <v>121</v>
      </c>
      <c r="BP138" s="6" t="s">
        <v>121</v>
      </c>
      <c r="BQ138" s="6" t="s">
        <v>121</v>
      </c>
      <c r="BR138" s="6" t="s">
        <v>121</v>
      </c>
      <c r="BS138" s="6" t="s">
        <v>121</v>
      </c>
      <c r="BT138" s="6" t="s">
        <v>121</v>
      </c>
      <c r="BU138" s="6" t="s">
        <v>121</v>
      </c>
      <c r="BV138" s="6" t="s">
        <v>121</v>
      </c>
      <c r="BW138" s="6" t="s">
        <v>121</v>
      </c>
      <c r="BX138" s="6" t="s">
        <v>121</v>
      </c>
      <c r="BY138" s="6" t="s">
        <v>121</v>
      </c>
      <c r="BZ138" s="2" t="s">
        <v>121</v>
      </c>
      <c r="CA138" s="2" t="s">
        <v>121</v>
      </c>
      <c r="CB138" s="2" t="s">
        <v>121</v>
      </c>
      <c r="CC138" s="2" t="s">
        <v>121</v>
      </c>
      <c r="CD138" s="2" t="s">
        <v>121</v>
      </c>
      <c r="CE138" s="2" t="s">
        <v>121</v>
      </c>
      <c r="CF138" s="285" t="s">
        <v>121</v>
      </c>
      <c r="CG138" s="291"/>
      <c r="CH138" s="371" t="s">
        <v>121</v>
      </c>
      <c r="CI138" s="371" t="s">
        <v>121</v>
      </c>
      <c r="CJ138" s="371" t="s">
        <v>121</v>
      </c>
      <c r="CK138" s="370"/>
      <c r="CL138" s="362" t="s">
        <v>121</v>
      </c>
      <c r="CM138" s="367"/>
      <c r="CN138" s="410" t="s">
        <v>121</v>
      </c>
      <c r="CO138" s="817"/>
      <c r="CP138" s="817"/>
      <c r="CQ138" s="45" t="s">
        <v>121</v>
      </c>
      <c r="CR138" s="880"/>
      <c r="CS138" s="880"/>
      <c r="CT138" s="413" t="s">
        <v>121</v>
      </c>
      <c r="CU138" s="889"/>
      <c r="CV138" s="889"/>
      <c r="CW138" s="513" t="s">
        <v>121</v>
      </c>
      <c r="CX138" s="796"/>
      <c r="CY138" s="799"/>
      <c r="CZ138" s="436" t="s">
        <v>121</v>
      </c>
      <c r="DA138" s="438"/>
      <c r="DB138" s="454"/>
      <c r="DC138" s="455"/>
      <c r="DD138" s="493"/>
      <c r="DE138" s="493"/>
      <c r="DF138" s="504"/>
      <c r="DG138" s="504"/>
      <c r="DH138" s="470"/>
      <c r="DI138" s="470"/>
      <c r="DJ138" s="481"/>
      <c r="DK138" s="481"/>
      <c r="DL138" s="522"/>
      <c r="DM138" s="522"/>
      <c r="DN138" s="540"/>
      <c r="DO138" s="932"/>
    </row>
    <row r="139" spans="1:119" ht="15" hidden="1" customHeight="1" outlineLevel="1">
      <c r="A139" s="641" t="s">
        <v>59</v>
      </c>
      <c r="B139" s="643">
        <v>17</v>
      </c>
      <c r="C139" s="643" t="s">
        <v>109</v>
      </c>
      <c r="D139" s="643" t="s">
        <v>12</v>
      </c>
      <c r="E139" s="638" t="s">
        <v>835</v>
      </c>
      <c r="F139" s="745"/>
      <c r="G139" s="647"/>
      <c r="H139" s="644"/>
      <c r="I139" s="13" t="s">
        <v>120</v>
      </c>
      <c r="J139" s="208" t="s">
        <v>120</v>
      </c>
      <c r="K139" s="208"/>
      <c r="L139" s="77" t="s">
        <v>120</v>
      </c>
      <c r="M139" s="77" t="s">
        <v>120</v>
      </c>
      <c r="N139" s="77" t="s">
        <v>120</v>
      </c>
      <c r="O139" s="77" t="s">
        <v>120</v>
      </c>
      <c r="P139" s="77" t="s">
        <v>120</v>
      </c>
      <c r="Q139" s="77" t="s">
        <v>120</v>
      </c>
      <c r="R139" s="77" t="s">
        <v>120</v>
      </c>
      <c r="S139" s="77" t="s">
        <v>120</v>
      </c>
      <c r="T139" s="77" t="s">
        <v>120</v>
      </c>
      <c r="U139" s="77" t="s">
        <v>120</v>
      </c>
      <c r="V139" s="77" t="s">
        <v>120</v>
      </c>
      <c r="W139" s="78" t="s">
        <v>864</v>
      </c>
      <c r="X139" s="67" t="s">
        <v>120</v>
      </c>
      <c r="Y139" s="83" t="s">
        <v>120</v>
      </c>
      <c r="Z139" s="50" t="s">
        <v>120</v>
      </c>
      <c r="AA139" s="50" t="s">
        <v>120</v>
      </c>
      <c r="AB139" s="50" t="s">
        <v>120</v>
      </c>
      <c r="AC139" s="50" t="s">
        <v>120</v>
      </c>
      <c r="AD139" s="50" t="s">
        <v>120</v>
      </c>
      <c r="AE139" s="50" t="s">
        <v>120</v>
      </c>
      <c r="AF139" s="98" t="s">
        <v>836</v>
      </c>
      <c r="AG139" s="109" t="s">
        <v>120</v>
      </c>
      <c r="AH139" s="141" t="s">
        <v>981</v>
      </c>
      <c r="AI139" s="43" t="s">
        <v>120</v>
      </c>
      <c r="AJ139" s="145" t="s">
        <v>981</v>
      </c>
      <c r="AK139" s="37" t="s">
        <v>120</v>
      </c>
      <c r="AL139" s="198" t="s">
        <v>981</v>
      </c>
      <c r="AM139" s="204" t="s">
        <v>120</v>
      </c>
      <c r="AN139" s="216" t="s">
        <v>120</v>
      </c>
      <c r="AO139" s="216"/>
      <c r="AP139" s="46" t="s">
        <v>120</v>
      </c>
      <c r="AQ139" s="46"/>
      <c r="AR139" s="208" t="s">
        <v>120</v>
      </c>
      <c r="AS139" s="208" t="s">
        <v>120</v>
      </c>
      <c r="AT139" s="208" t="s">
        <v>120</v>
      </c>
      <c r="AU139" s="208" t="s">
        <v>120</v>
      </c>
      <c r="AV139" s="208"/>
      <c r="AW139" s="250" t="s">
        <v>120</v>
      </c>
      <c r="AX139" s="248"/>
      <c r="AY139" s="276" t="s">
        <v>120</v>
      </c>
      <c r="AZ139" s="316"/>
      <c r="BA139" s="326" t="s">
        <v>120</v>
      </c>
      <c r="BB139" s="327"/>
      <c r="BC139" s="48" t="s">
        <v>120</v>
      </c>
      <c r="BD139" s="6" t="s">
        <v>120</v>
      </c>
      <c r="BE139" s="6" t="s">
        <v>120</v>
      </c>
      <c r="BF139" s="6" t="s">
        <v>120</v>
      </c>
      <c r="BG139" s="423" t="s">
        <v>120</v>
      </c>
      <c r="BH139" s="423"/>
      <c r="BI139" s="6" t="s">
        <v>120</v>
      </c>
      <c r="BJ139" s="6" t="s">
        <v>120</v>
      </c>
      <c r="BK139" s="6" t="s">
        <v>120</v>
      </c>
      <c r="BL139" s="6" t="s">
        <v>120</v>
      </c>
      <c r="BM139" s="6" t="s">
        <v>120</v>
      </c>
      <c r="BN139" s="6" t="s">
        <v>120</v>
      </c>
      <c r="BO139" s="6" t="s">
        <v>120</v>
      </c>
      <c r="BP139" s="6" t="s">
        <v>120</v>
      </c>
      <c r="BQ139" s="6" t="s">
        <v>120</v>
      </c>
      <c r="BR139" s="6" t="s">
        <v>120</v>
      </c>
      <c r="BS139" s="6" t="s">
        <v>120</v>
      </c>
      <c r="BT139" s="6" t="s">
        <v>120</v>
      </c>
      <c r="BU139" s="6" t="s">
        <v>120</v>
      </c>
      <c r="BV139" s="6" t="s">
        <v>120</v>
      </c>
      <c r="BW139" s="6" t="s">
        <v>120</v>
      </c>
      <c r="BX139" s="6" t="s">
        <v>120</v>
      </c>
      <c r="BY139" s="6" t="s">
        <v>120</v>
      </c>
      <c r="BZ139" s="2" t="s">
        <v>120</v>
      </c>
      <c r="CA139" s="2" t="s">
        <v>120</v>
      </c>
      <c r="CB139" s="2" t="s">
        <v>120</v>
      </c>
      <c r="CC139" s="2" t="s">
        <v>120</v>
      </c>
      <c r="CD139" s="2" t="s">
        <v>120</v>
      </c>
      <c r="CE139" s="2" t="s">
        <v>120</v>
      </c>
      <c r="CF139" s="285" t="s">
        <v>120</v>
      </c>
      <c r="CG139" s="291"/>
      <c r="CH139" s="371" t="s">
        <v>120</v>
      </c>
      <c r="CI139" s="371" t="s">
        <v>120</v>
      </c>
      <c r="CJ139" s="371" t="s">
        <v>120</v>
      </c>
      <c r="CK139" s="370"/>
      <c r="CL139" s="362" t="s">
        <v>120</v>
      </c>
      <c r="CM139" s="367"/>
      <c r="CN139" s="410" t="s">
        <v>120</v>
      </c>
      <c r="CO139" s="817"/>
      <c r="CP139" s="817"/>
      <c r="CQ139" s="45" t="s">
        <v>120</v>
      </c>
      <c r="CR139" s="880"/>
      <c r="CS139" s="880"/>
      <c r="CT139" s="413" t="s">
        <v>120</v>
      </c>
      <c r="CU139" s="889"/>
      <c r="CV139" s="889"/>
      <c r="CW139" s="513" t="s">
        <v>120</v>
      </c>
      <c r="CX139" s="796"/>
      <c r="CY139" s="799"/>
      <c r="CZ139" s="436" t="s">
        <v>121</v>
      </c>
      <c r="DA139" s="438"/>
      <c r="DB139" s="454"/>
      <c r="DC139" s="455"/>
      <c r="DD139" s="493"/>
      <c r="DE139" s="493"/>
      <c r="DF139" s="504"/>
      <c r="DG139" s="504"/>
      <c r="DH139" s="470"/>
      <c r="DI139" s="470"/>
      <c r="DJ139" s="481"/>
      <c r="DK139" s="481"/>
      <c r="DL139" s="522"/>
      <c r="DM139" s="522"/>
      <c r="DN139" s="540"/>
      <c r="DO139" s="932"/>
    </row>
    <row r="140" spans="1:119" ht="15" hidden="1" customHeight="1" outlineLevel="1">
      <c r="A140" s="641" t="s">
        <v>59</v>
      </c>
      <c r="B140" s="643">
        <v>18</v>
      </c>
      <c r="C140" s="643" t="s">
        <v>109</v>
      </c>
      <c r="D140" s="643" t="s">
        <v>12</v>
      </c>
      <c r="E140" s="638" t="s">
        <v>837</v>
      </c>
      <c r="F140" s="745"/>
      <c r="G140" s="647"/>
      <c r="H140" s="644"/>
      <c r="I140" s="13" t="s">
        <v>120</v>
      </c>
      <c r="J140" s="208" t="s">
        <v>120</v>
      </c>
      <c r="K140" s="208"/>
      <c r="L140" s="77" t="s">
        <v>120</v>
      </c>
      <c r="M140" s="77" t="s">
        <v>120</v>
      </c>
      <c r="N140" s="77" t="s">
        <v>120</v>
      </c>
      <c r="O140" s="77" t="s">
        <v>120</v>
      </c>
      <c r="P140" s="77" t="s">
        <v>120</v>
      </c>
      <c r="Q140" s="77" t="s">
        <v>120</v>
      </c>
      <c r="R140" s="77" t="s">
        <v>120</v>
      </c>
      <c r="S140" s="77" t="s">
        <v>120</v>
      </c>
      <c r="T140" s="77" t="s">
        <v>120</v>
      </c>
      <c r="U140" s="77" t="s">
        <v>120</v>
      </c>
      <c r="V140" s="77" t="s">
        <v>120</v>
      </c>
      <c r="W140" s="78" t="s">
        <v>865</v>
      </c>
      <c r="X140" s="67" t="s">
        <v>120</v>
      </c>
      <c r="Y140" s="83" t="s">
        <v>120</v>
      </c>
      <c r="Z140" s="50" t="s">
        <v>120</v>
      </c>
      <c r="AA140" s="50" t="s">
        <v>120</v>
      </c>
      <c r="AB140" s="50" t="s">
        <v>120</v>
      </c>
      <c r="AC140" s="50" t="s">
        <v>120</v>
      </c>
      <c r="AD140" s="50" t="s">
        <v>120</v>
      </c>
      <c r="AE140" s="50" t="s">
        <v>120</v>
      </c>
      <c r="AF140" s="96" t="s">
        <v>844</v>
      </c>
      <c r="AG140" s="109" t="s">
        <v>120</v>
      </c>
      <c r="AH140" s="141" t="s">
        <v>982</v>
      </c>
      <c r="AI140" s="43" t="s">
        <v>120</v>
      </c>
      <c r="AJ140" s="145" t="s">
        <v>982</v>
      </c>
      <c r="AK140" s="37" t="s">
        <v>120</v>
      </c>
      <c r="AL140" s="198" t="s">
        <v>982</v>
      </c>
      <c r="AM140" s="204" t="s">
        <v>120</v>
      </c>
      <c r="AN140" s="216" t="s">
        <v>120</v>
      </c>
      <c r="AO140" s="216"/>
      <c r="AP140" s="46" t="s">
        <v>120</v>
      </c>
      <c r="AQ140" s="46"/>
      <c r="AR140" s="208" t="s">
        <v>120</v>
      </c>
      <c r="AS140" s="208" t="s">
        <v>120</v>
      </c>
      <c r="AT140" s="208" t="s">
        <v>120</v>
      </c>
      <c r="AU140" s="208" t="s">
        <v>120</v>
      </c>
      <c r="AV140" s="208"/>
      <c r="AW140" s="250" t="s">
        <v>120</v>
      </c>
      <c r="AX140" s="248"/>
      <c r="AY140" s="276" t="s">
        <v>120</v>
      </c>
      <c r="AZ140" s="316"/>
      <c r="BA140" s="326" t="s">
        <v>120</v>
      </c>
      <c r="BB140" s="327"/>
      <c r="BC140" s="48" t="s">
        <v>120</v>
      </c>
      <c r="BD140" s="6" t="s">
        <v>120</v>
      </c>
      <c r="BE140" s="6" t="s">
        <v>120</v>
      </c>
      <c r="BF140" s="6" t="s">
        <v>120</v>
      </c>
      <c r="BG140" s="423" t="s">
        <v>120</v>
      </c>
      <c r="BH140" s="423"/>
      <c r="BI140" s="6" t="s">
        <v>120</v>
      </c>
      <c r="BJ140" s="6" t="s">
        <v>120</v>
      </c>
      <c r="BK140" s="6" t="s">
        <v>120</v>
      </c>
      <c r="BL140" s="6" t="s">
        <v>120</v>
      </c>
      <c r="BM140" s="6" t="s">
        <v>120</v>
      </c>
      <c r="BN140" s="6" t="s">
        <v>120</v>
      </c>
      <c r="BO140" s="6" t="s">
        <v>120</v>
      </c>
      <c r="BP140" s="6" t="s">
        <v>120</v>
      </c>
      <c r="BQ140" s="6" t="s">
        <v>120</v>
      </c>
      <c r="BR140" s="6" t="s">
        <v>120</v>
      </c>
      <c r="BS140" s="6" t="s">
        <v>120</v>
      </c>
      <c r="BT140" s="6" t="s">
        <v>120</v>
      </c>
      <c r="BU140" s="6" t="s">
        <v>120</v>
      </c>
      <c r="BV140" s="6" t="s">
        <v>120</v>
      </c>
      <c r="BW140" s="6" t="s">
        <v>120</v>
      </c>
      <c r="BX140" s="6" t="s">
        <v>120</v>
      </c>
      <c r="BY140" s="6" t="s">
        <v>120</v>
      </c>
      <c r="BZ140" s="2" t="s">
        <v>120</v>
      </c>
      <c r="CA140" s="2" t="s">
        <v>120</v>
      </c>
      <c r="CB140" s="2" t="s">
        <v>120</v>
      </c>
      <c r="CC140" s="2" t="s">
        <v>120</v>
      </c>
      <c r="CD140" s="2" t="s">
        <v>120</v>
      </c>
      <c r="CE140" s="2" t="s">
        <v>120</v>
      </c>
      <c r="CF140" s="285" t="s">
        <v>120</v>
      </c>
      <c r="CG140" s="291"/>
      <c r="CH140" s="371" t="s">
        <v>120</v>
      </c>
      <c r="CI140" s="371" t="s">
        <v>120</v>
      </c>
      <c r="CJ140" s="371" t="s">
        <v>120</v>
      </c>
      <c r="CK140" s="370"/>
      <c r="CL140" s="362" t="s">
        <v>120</v>
      </c>
      <c r="CM140" s="367"/>
      <c r="CN140" s="410" t="s">
        <v>120</v>
      </c>
      <c r="CO140" s="817"/>
      <c r="CP140" s="817"/>
      <c r="CQ140" s="45" t="s">
        <v>120</v>
      </c>
      <c r="CR140" s="880"/>
      <c r="CS140" s="880"/>
      <c r="CT140" s="413" t="s">
        <v>120</v>
      </c>
      <c r="CU140" s="889"/>
      <c r="CV140" s="889"/>
      <c r="CW140" s="513" t="s">
        <v>120</v>
      </c>
      <c r="CX140" s="796"/>
      <c r="CY140" s="799"/>
      <c r="CZ140" s="436" t="s">
        <v>121</v>
      </c>
      <c r="DA140" s="438"/>
      <c r="DB140" s="454"/>
      <c r="DC140" s="455"/>
      <c r="DD140" s="493"/>
      <c r="DE140" s="493"/>
      <c r="DF140" s="504"/>
      <c r="DG140" s="504"/>
      <c r="DH140" s="470"/>
      <c r="DI140" s="470"/>
      <c r="DJ140" s="481"/>
      <c r="DK140" s="481"/>
      <c r="DL140" s="522"/>
      <c r="DM140" s="522"/>
      <c r="DN140" s="540"/>
      <c r="DO140" s="932"/>
    </row>
    <row r="141" spans="1:119" ht="72" hidden="1" customHeight="1" outlineLevel="1">
      <c r="A141" s="641" t="s">
        <v>59</v>
      </c>
      <c r="B141" s="643">
        <v>19</v>
      </c>
      <c r="C141" s="643" t="s">
        <v>109</v>
      </c>
      <c r="D141" s="643" t="s">
        <v>12</v>
      </c>
      <c r="E141" s="639" t="s">
        <v>1320</v>
      </c>
      <c r="F141" s="745"/>
      <c r="G141" s="647"/>
      <c r="H141" s="644"/>
      <c r="I141" s="13" t="s">
        <v>120</v>
      </c>
      <c r="J141" s="208" t="s">
        <v>120</v>
      </c>
      <c r="K141" s="208"/>
      <c r="L141" s="77" t="s">
        <v>120</v>
      </c>
      <c r="M141" s="77" t="s">
        <v>120</v>
      </c>
      <c r="N141" s="77" t="s">
        <v>120</v>
      </c>
      <c r="O141" s="77" t="s">
        <v>120</v>
      </c>
      <c r="P141" s="77" t="s">
        <v>120</v>
      </c>
      <c r="Q141" s="77" t="s">
        <v>120</v>
      </c>
      <c r="R141" s="77" t="s">
        <v>120</v>
      </c>
      <c r="S141" s="77" t="s">
        <v>120</v>
      </c>
      <c r="T141" s="77" t="s">
        <v>120</v>
      </c>
      <c r="U141" s="77" t="s">
        <v>120</v>
      </c>
      <c r="V141" s="77" t="s">
        <v>120</v>
      </c>
      <c r="W141" s="78"/>
      <c r="X141" s="67" t="s">
        <v>120</v>
      </c>
      <c r="Y141" s="83" t="s">
        <v>120</v>
      </c>
      <c r="Z141" s="50" t="s">
        <v>120</v>
      </c>
      <c r="AA141" s="50" t="s">
        <v>120</v>
      </c>
      <c r="AB141" s="50" t="s">
        <v>120</v>
      </c>
      <c r="AC141" s="50" t="s">
        <v>120</v>
      </c>
      <c r="AD141" s="50" t="s">
        <v>120</v>
      </c>
      <c r="AE141" s="50" t="s">
        <v>120</v>
      </c>
      <c r="AF141" s="50"/>
      <c r="AG141" s="109" t="s">
        <v>120</v>
      </c>
      <c r="AH141" s="105"/>
      <c r="AI141" s="43" t="s">
        <v>120</v>
      </c>
      <c r="AJ141" s="119"/>
      <c r="AK141" s="37" t="s">
        <v>120</v>
      </c>
      <c r="AL141" s="61"/>
      <c r="AM141" s="204" t="s">
        <v>120</v>
      </c>
      <c r="AN141" s="216" t="s">
        <v>120</v>
      </c>
      <c r="AO141" s="216"/>
      <c r="AP141" s="46" t="s">
        <v>120</v>
      </c>
      <c r="AQ141" s="223"/>
      <c r="AR141" s="208" t="s">
        <v>120</v>
      </c>
      <c r="AS141" s="208" t="s">
        <v>120</v>
      </c>
      <c r="AT141" s="208" t="s">
        <v>120</v>
      </c>
      <c r="AU141" s="208" t="s">
        <v>120</v>
      </c>
      <c r="AV141" s="208"/>
      <c r="AW141" s="267" t="s">
        <v>120</v>
      </c>
      <c r="AX141" s="248"/>
      <c r="AY141" s="276" t="s">
        <v>120</v>
      </c>
      <c r="AZ141" s="309"/>
      <c r="BA141" s="326" t="s">
        <v>120</v>
      </c>
      <c r="BB141" s="327"/>
      <c r="BC141" s="48" t="s">
        <v>120</v>
      </c>
      <c r="BD141" s="6" t="s">
        <v>120</v>
      </c>
      <c r="BE141" s="6" t="s">
        <v>120</v>
      </c>
      <c r="BF141" s="6" t="s">
        <v>120</v>
      </c>
      <c r="BG141" s="423" t="s">
        <v>120</v>
      </c>
      <c r="BH141" s="423"/>
      <c r="BI141" s="6" t="s">
        <v>120</v>
      </c>
      <c r="BJ141" s="6" t="s">
        <v>120</v>
      </c>
      <c r="BK141" s="6" t="s">
        <v>120</v>
      </c>
      <c r="BL141" s="6" t="s">
        <v>120</v>
      </c>
      <c r="BM141" s="6" t="s">
        <v>120</v>
      </c>
      <c r="BN141" s="6" t="s">
        <v>120</v>
      </c>
      <c r="BO141" s="6" t="s">
        <v>120</v>
      </c>
      <c r="BP141" s="6" t="s">
        <v>120</v>
      </c>
      <c r="BQ141" s="6" t="s">
        <v>120</v>
      </c>
      <c r="BR141" s="6" t="s">
        <v>120</v>
      </c>
      <c r="BS141" s="6" t="s">
        <v>120</v>
      </c>
      <c r="BT141" s="6" t="s">
        <v>120</v>
      </c>
      <c r="BU141" s="6" t="s">
        <v>120</v>
      </c>
      <c r="BV141" s="6" t="s">
        <v>120</v>
      </c>
      <c r="BW141" s="6" t="s">
        <v>120</v>
      </c>
      <c r="BX141" s="6" t="s">
        <v>120</v>
      </c>
      <c r="BY141" s="6"/>
      <c r="BZ141" s="2"/>
      <c r="CA141" s="2"/>
      <c r="CB141" s="2"/>
      <c r="CC141" s="6"/>
      <c r="CD141" s="6"/>
      <c r="CE141" s="6"/>
      <c r="CF141" s="285" t="s">
        <v>120</v>
      </c>
      <c r="CG141" s="291"/>
      <c r="CH141" s="371" t="s">
        <v>120</v>
      </c>
      <c r="CI141" s="371" t="s">
        <v>120</v>
      </c>
      <c r="CJ141" s="371" t="s">
        <v>120</v>
      </c>
      <c r="CK141" s="370"/>
      <c r="CL141" s="363" t="s">
        <v>120</v>
      </c>
      <c r="CM141" s="385"/>
      <c r="CN141" s="410" t="s">
        <v>120</v>
      </c>
      <c r="CO141" s="817"/>
      <c r="CP141" s="817"/>
      <c r="CQ141" s="45" t="s">
        <v>120</v>
      </c>
      <c r="CR141" s="880"/>
      <c r="CS141" s="880"/>
      <c r="CT141" s="413" t="s">
        <v>120</v>
      </c>
      <c r="CU141" s="889"/>
      <c r="CV141" s="889"/>
      <c r="CW141" s="513" t="s">
        <v>120</v>
      </c>
      <c r="CX141" s="796"/>
      <c r="CY141" s="799"/>
      <c r="CZ141" s="436" t="s">
        <v>121</v>
      </c>
      <c r="DA141" s="438"/>
      <c r="DB141" s="454"/>
      <c r="DC141" s="455"/>
      <c r="DD141" s="493"/>
      <c r="DE141" s="493"/>
      <c r="DF141" s="504"/>
      <c r="DG141" s="504"/>
      <c r="DH141" s="470"/>
      <c r="DI141" s="470"/>
      <c r="DJ141" s="481"/>
      <c r="DK141" s="481"/>
      <c r="DL141" s="522"/>
      <c r="DM141" s="522"/>
      <c r="DN141" s="540" t="s">
        <v>121</v>
      </c>
      <c r="DO141" s="932" t="s">
        <v>1233</v>
      </c>
    </row>
    <row r="142" spans="1:119" ht="15" hidden="1" customHeight="1" outlineLevel="1">
      <c r="A142" s="641" t="s">
        <v>59</v>
      </c>
      <c r="B142" s="643">
        <v>20</v>
      </c>
      <c r="C142" s="643" t="s">
        <v>109</v>
      </c>
      <c r="D142" s="643" t="s">
        <v>12</v>
      </c>
      <c r="E142" s="638" t="s">
        <v>64</v>
      </c>
      <c r="F142" s="745"/>
      <c r="G142" s="647"/>
      <c r="H142" s="644"/>
      <c r="I142" s="13"/>
      <c r="J142" s="208"/>
      <c r="K142" s="208"/>
      <c r="L142" s="77"/>
      <c r="M142" s="77"/>
      <c r="N142" s="77"/>
      <c r="O142" s="77"/>
      <c r="P142" s="77"/>
      <c r="Q142" s="77"/>
      <c r="R142" s="77"/>
      <c r="S142" s="77"/>
      <c r="T142" s="77"/>
      <c r="U142" s="77"/>
      <c r="V142" s="77"/>
      <c r="W142" s="78"/>
      <c r="X142" s="67"/>
      <c r="Y142" s="83"/>
      <c r="Z142" s="50"/>
      <c r="AA142" s="50"/>
      <c r="AB142" s="50"/>
      <c r="AC142" s="50"/>
      <c r="AD142" s="50"/>
      <c r="AE142" s="50"/>
      <c r="AF142" s="50"/>
      <c r="AG142" s="104"/>
      <c r="AH142" s="105"/>
      <c r="AI142" s="43"/>
      <c r="AJ142" s="119"/>
      <c r="AK142" s="38"/>
      <c r="AL142" s="61"/>
      <c r="AM142" s="204"/>
      <c r="AN142" s="216"/>
      <c r="AO142" s="216"/>
      <c r="AP142" s="223"/>
      <c r="AQ142" s="223"/>
      <c r="AR142" s="208"/>
      <c r="AS142" s="208"/>
      <c r="AT142" s="208"/>
      <c r="AU142" s="208"/>
      <c r="AV142" s="208"/>
      <c r="AW142" s="250"/>
      <c r="AX142" s="248"/>
      <c r="AY142" s="264"/>
      <c r="AZ142" s="309"/>
      <c r="BA142" s="326"/>
      <c r="BB142" s="327"/>
      <c r="BC142" s="48"/>
      <c r="BD142" s="6"/>
      <c r="BE142" s="6"/>
      <c r="BF142" s="6"/>
      <c r="BG142" s="423"/>
      <c r="BH142" s="423"/>
      <c r="BI142" s="6"/>
      <c r="BJ142" s="6"/>
      <c r="BK142" s="6"/>
      <c r="BL142" s="6"/>
      <c r="BM142" s="6"/>
      <c r="BN142" s="6"/>
      <c r="BO142" s="6"/>
      <c r="BP142" s="6"/>
      <c r="BQ142" s="6"/>
      <c r="BR142" s="6"/>
      <c r="BS142" s="6"/>
      <c r="BT142" s="6"/>
      <c r="BU142" s="6"/>
      <c r="BV142" s="6"/>
      <c r="BW142" s="6"/>
      <c r="BX142" s="6"/>
      <c r="BY142" s="6"/>
      <c r="BZ142" s="2"/>
      <c r="CA142" s="2"/>
      <c r="CB142" s="2"/>
      <c r="CC142" s="6"/>
      <c r="CD142" s="6"/>
      <c r="CE142" s="6"/>
      <c r="CF142" s="291"/>
      <c r="CG142" s="291"/>
      <c r="CH142" s="370"/>
      <c r="CI142" s="370"/>
      <c r="CJ142" s="370"/>
      <c r="CK142" s="370"/>
      <c r="CL142" s="365"/>
      <c r="CM142" s="387"/>
      <c r="CN142" s="410"/>
      <c r="CO142" s="817"/>
      <c r="CP142" s="817"/>
      <c r="CQ142" s="45"/>
      <c r="CR142" s="880"/>
      <c r="CS142" s="880"/>
      <c r="CT142" s="413"/>
      <c r="CU142" s="889"/>
      <c r="CV142" s="889"/>
      <c r="CW142" s="513"/>
      <c r="CX142" s="796"/>
      <c r="CY142" s="799"/>
      <c r="CZ142" s="436"/>
      <c r="DA142" s="438"/>
      <c r="DB142" s="454"/>
      <c r="DC142" s="455"/>
      <c r="DD142" s="493"/>
      <c r="DE142" s="493"/>
      <c r="DF142" s="504"/>
      <c r="DG142" s="504"/>
      <c r="DH142" s="470"/>
      <c r="DI142" s="470"/>
      <c r="DJ142" s="481"/>
      <c r="DK142" s="481"/>
      <c r="DL142" s="522"/>
      <c r="DM142" s="522"/>
      <c r="DN142" s="540"/>
      <c r="DO142" s="932"/>
    </row>
    <row r="143" spans="1:119" ht="15" hidden="1" customHeight="1" outlineLevel="1">
      <c r="A143" s="641" t="s">
        <v>59</v>
      </c>
      <c r="B143" s="643">
        <v>21</v>
      </c>
      <c r="C143" s="643" t="s">
        <v>109</v>
      </c>
      <c r="D143" s="643" t="s">
        <v>12</v>
      </c>
      <c r="E143" s="638" t="s">
        <v>72</v>
      </c>
      <c r="F143" s="745"/>
      <c r="G143" s="647"/>
      <c r="H143" s="644"/>
      <c r="I143" s="13"/>
      <c r="J143" s="208"/>
      <c r="K143" s="208"/>
      <c r="L143" s="77"/>
      <c r="M143" s="77"/>
      <c r="N143" s="77"/>
      <c r="O143" s="77"/>
      <c r="P143" s="77"/>
      <c r="Q143" s="77"/>
      <c r="R143" s="77"/>
      <c r="S143" s="77"/>
      <c r="T143" s="77"/>
      <c r="U143" s="77"/>
      <c r="V143" s="77"/>
      <c r="W143" s="78"/>
      <c r="X143" s="67"/>
      <c r="Y143" s="83"/>
      <c r="Z143" s="50"/>
      <c r="AA143" s="50"/>
      <c r="AB143" s="50"/>
      <c r="AC143" s="50"/>
      <c r="AD143" s="50"/>
      <c r="AE143" s="50"/>
      <c r="AF143" s="50"/>
      <c r="AG143" s="104"/>
      <c r="AH143" s="105"/>
      <c r="AI143" s="43"/>
      <c r="AJ143" s="119"/>
      <c r="AK143" s="38"/>
      <c r="AL143" s="61"/>
      <c r="AM143" s="204"/>
      <c r="AN143" s="216"/>
      <c r="AO143" s="216"/>
      <c r="AP143" s="223"/>
      <c r="AQ143" s="223"/>
      <c r="AR143" s="208"/>
      <c r="AS143" s="208"/>
      <c r="AT143" s="208"/>
      <c r="AU143" s="208"/>
      <c r="AV143" s="208"/>
      <c r="AW143" s="250"/>
      <c r="AX143" s="248"/>
      <c r="AY143" s="264"/>
      <c r="AZ143" s="309"/>
      <c r="BA143" s="326"/>
      <c r="BB143" s="327"/>
      <c r="BC143" s="48"/>
      <c r="BD143" s="6"/>
      <c r="BE143" s="6"/>
      <c r="BF143" s="6"/>
      <c r="BG143" s="423"/>
      <c r="BH143" s="423"/>
      <c r="BI143" s="6"/>
      <c r="BJ143" s="6"/>
      <c r="BK143" s="6"/>
      <c r="BL143" s="6"/>
      <c r="BM143" s="6"/>
      <c r="BN143" s="6"/>
      <c r="BO143" s="6"/>
      <c r="BP143" s="6"/>
      <c r="BQ143" s="6"/>
      <c r="BR143" s="6"/>
      <c r="BS143" s="6"/>
      <c r="BT143" s="6"/>
      <c r="BU143" s="6"/>
      <c r="BV143" s="6"/>
      <c r="BW143" s="6"/>
      <c r="BX143" s="6"/>
      <c r="BY143" s="6"/>
      <c r="BZ143" s="2"/>
      <c r="CA143" s="2"/>
      <c r="CB143" s="2"/>
      <c r="CC143" s="6"/>
      <c r="CD143" s="6"/>
      <c r="CE143" s="6"/>
      <c r="CF143" s="291"/>
      <c r="CG143" s="291"/>
      <c r="CH143" s="370"/>
      <c r="CI143" s="370"/>
      <c r="CJ143" s="370"/>
      <c r="CK143" s="370"/>
      <c r="CL143" s="365"/>
      <c r="CM143" s="387"/>
      <c r="CN143" s="410"/>
      <c r="CO143" s="817"/>
      <c r="CP143" s="817"/>
      <c r="CQ143" s="45"/>
      <c r="CR143" s="880"/>
      <c r="CS143" s="880"/>
      <c r="CT143" s="413"/>
      <c r="CU143" s="889"/>
      <c r="CV143" s="889"/>
      <c r="CW143" s="513"/>
      <c r="CX143" s="796"/>
      <c r="CY143" s="799"/>
      <c r="CZ143" s="436"/>
      <c r="DA143" s="438"/>
      <c r="DB143" s="454"/>
      <c r="DC143" s="455"/>
      <c r="DD143" s="493"/>
      <c r="DE143" s="493"/>
      <c r="DF143" s="504"/>
      <c r="DG143" s="504"/>
      <c r="DH143" s="470"/>
      <c r="DI143" s="470"/>
      <c r="DJ143" s="481"/>
      <c r="DK143" s="481"/>
      <c r="DL143" s="522"/>
      <c r="DM143" s="522"/>
      <c r="DN143" s="540"/>
      <c r="DO143" s="932"/>
    </row>
    <row r="144" spans="1:119" ht="15" hidden="1" customHeight="1" outlineLevel="1">
      <c r="A144" s="641" t="s">
        <v>59</v>
      </c>
      <c r="B144" s="643">
        <v>22</v>
      </c>
      <c r="C144" s="643" t="s">
        <v>109</v>
      </c>
      <c r="D144" s="643" t="s">
        <v>12</v>
      </c>
      <c r="E144" s="638" t="s">
        <v>73</v>
      </c>
      <c r="F144" s="745"/>
      <c r="G144" s="647"/>
      <c r="H144" s="644"/>
      <c r="I144" s="13"/>
      <c r="J144" s="208"/>
      <c r="K144" s="208"/>
      <c r="L144" s="77"/>
      <c r="M144" s="77"/>
      <c r="N144" s="77"/>
      <c r="O144" s="77"/>
      <c r="P144" s="77"/>
      <c r="Q144" s="77"/>
      <c r="R144" s="77"/>
      <c r="S144" s="77"/>
      <c r="T144" s="77"/>
      <c r="U144" s="77"/>
      <c r="V144" s="77"/>
      <c r="W144" s="78"/>
      <c r="X144" s="67"/>
      <c r="Y144" s="83"/>
      <c r="Z144" s="50"/>
      <c r="AA144" s="50"/>
      <c r="AB144" s="50"/>
      <c r="AC144" s="50"/>
      <c r="AD144" s="50"/>
      <c r="AE144" s="50"/>
      <c r="AF144" s="50"/>
      <c r="AG144" s="104"/>
      <c r="AH144" s="105"/>
      <c r="AI144" s="43"/>
      <c r="AJ144" s="119"/>
      <c r="AK144" s="38"/>
      <c r="AL144" s="61"/>
      <c r="AM144" s="204"/>
      <c r="AN144" s="216"/>
      <c r="AO144" s="216"/>
      <c r="AP144" s="223"/>
      <c r="AQ144" s="223"/>
      <c r="AR144" s="208"/>
      <c r="AS144" s="208"/>
      <c r="AT144" s="208"/>
      <c r="AU144" s="208"/>
      <c r="AV144" s="208"/>
      <c r="AW144" s="250"/>
      <c r="AX144" s="248"/>
      <c r="AY144" s="264"/>
      <c r="AZ144" s="309"/>
      <c r="BA144" s="326"/>
      <c r="BB144" s="327"/>
      <c r="BC144" s="48"/>
      <c r="BD144" s="6"/>
      <c r="BE144" s="6"/>
      <c r="BF144" s="6"/>
      <c r="BG144" s="423"/>
      <c r="BH144" s="423"/>
      <c r="BI144" s="6"/>
      <c r="BJ144" s="6"/>
      <c r="BK144" s="6"/>
      <c r="BL144" s="6"/>
      <c r="BM144" s="6"/>
      <c r="BN144" s="6"/>
      <c r="BO144" s="6"/>
      <c r="BP144" s="6"/>
      <c r="BQ144" s="6"/>
      <c r="BR144" s="6"/>
      <c r="BS144" s="6"/>
      <c r="BT144" s="6"/>
      <c r="BU144" s="6"/>
      <c r="BV144" s="6"/>
      <c r="BW144" s="6"/>
      <c r="BX144" s="6"/>
      <c r="BY144" s="6"/>
      <c r="BZ144" s="2"/>
      <c r="CA144" s="2"/>
      <c r="CB144" s="2"/>
      <c r="CC144" s="6"/>
      <c r="CD144" s="6"/>
      <c r="CE144" s="6"/>
      <c r="CF144" s="291"/>
      <c r="CG144" s="291"/>
      <c r="CH144" s="370"/>
      <c r="CI144" s="370"/>
      <c r="CJ144" s="370"/>
      <c r="CK144" s="370"/>
      <c r="CL144" s="365"/>
      <c r="CM144" s="387"/>
      <c r="CN144" s="410"/>
      <c r="CO144" s="817"/>
      <c r="CP144" s="817"/>
      <c r="CQ144" s="45"/>
      <c r="CR144" s="880"/>
      <c r="CS144" s="880"/>
      <c r="CT144" s="413"/>
      <c r="CU144" s="889"/>
      <c r="CV144" s="889"/>
      <c r="CW144" s="513"/>
      <c r="CX144" s="796"/>
      <c r="CY144" s="799"/>
      <c r="CZ144" s="436"/>
      <c r="DA144" s="438"/>
      <c r="DB144" s="454"/>
      <c r="DC144" s="455"/>
      <c r="DD144" s="493"/>
      <c r="DE144" s="493"/>
      <c r="DF144" s="504"/>
      <c r="DG144" s="504"/>
      <c r="DH144" s="470"/>
      <c r="DI144" s="470"/>
      <c r="DJ144" s="481"/>
      <c r="DK144" s="481"/>
      <c r="DL144" s="522"/>
      <c r="DM144" s="522"/>
      <c r="DN144" s="540"/>
      <c r="DO144" s="932"/>
    </row>
    <row r="145" spans="1:121" ht="15" hidden="1" customHeight="1" outlineLevel="1">
      <c r="A145" s="641" t="s">
        <v>59</v>
      </c>
      <c r="B145" s="643">
        <v>23</v>
      </c>
      <c r="C145" s="643" t="s">
        <v>109</v>
      </c>
      <c r="D145" s="643" t="s">
        <v>12</v>
      </c>
      <c r="E145" s="638" t="s">
        <v>74</v>
      </c>
      <c r="F145" s="745"/>
      <c r="G145" s="647"/>
      <c r="H145" s="644"/>
      <c r="I145" s="13"/>
      <c r="J145" s="208"/>
      <c r="K145" s="208"/>
      <c r="L145" s="77"/>
      <c r="M145" s="77"/>
      <c r="N145" s="77"/>
      <c r="O145" s="77"/>
      <c r="P145" s="77"/>
      <c r="Q145" s="77"/>
      <c r="R145" s="77"/>
      <c r="S145" s="77"/>
      <c r="T145" s="77"/>
      <c r="U145" s="77"/>
      <c r="V145" s="77"/>
      <c r="W145" s="78"/>
      <c r="X145" s="67"/>
      <c r="Y145" s="83"/>
      <c r="Z145" s="50"/>
      <c r="AA145" s="50"/>
      <c r="AB145" s="50"/>
      <c r="AC145" s="50"/>
      <c r="AD145" s="50"/>
      <c r="AE145" s="50"/>
      <c r="AF145" s="50"/>
      <c r="AG145" s="104"/>
      <c r="AH145" s="105"/>
      <c r="AI145" s="43"/>
      <c r="AJ145" s="119"/>
      <c r="AK145" s="38"/>
      <c r="AL145" s="61"/>
      <c r="AM145" s="204"/>
      <c r="AN145" s="216"/>
      <c r="AO145" s="216"/>
      <c r="AP145" s="223"/>
      <c r="AQ145" s="223"/>
      <c r="AR145" s="208"/>
      <c r="AS145" s="208"/>
      <c r="AT145" s="208"/>
      <c r="AU145" s="208"/>
      <c r="AV145" s="208"/>
      <c r="AW145" s="250"/>
      <c r="AX145" s="248"/>
      <c r="AY145" s="264"/>
      <c r="AZ145" s="309"/>
      <c r="BA145" s="326"/>
      <c r="BB145" s="327"/>
      <c r="BC145" s="48"/>
      <c r="BD145" s="6"/>
      <c r="BE145" s="6"/>
      <c r="BF145" s="6"/>
      <c r="BG145" s="423"/>
      <c r="BH145" s="423"/>
      <c r="BI145" s="6"/>
      <c r="BJ145" s="6"/>
      <c r="BK145" s="6"/>
      <c r="BL145" s="6"/>
      <c r="BM145" s="6"/>
      <c r="BN145" s="6"/>
      <c r="BO145" s="6"/>
      <c r="BP145" s="6"/>
      <c r="BQ145" s="6"/>
      <c r="BR145" s="6"/>
      <c r="BS145" s="6"/>
      <c r="BT145" s="6"/>
      <c r="BU145" s="6"/>
      <c r="BV145" s="6"/>
      <c r="BW145" s="6"/>
      <c r="BX145" s="6"/>
      <c r="BY145" s="6"/>
      <c r="BZ145" s="2"/>
      <c r="CA145" s="2"/>
      <c r="CB145" s="2"/>
      <c r="CC145" s="6"/>
      <c r="CD145" s="6"/>
      <c r="CE145" s="6"/>
      <c r="CF145" s="291"/>
      <c r="CG145" s="291"/>
      <c r="CH145" s="370"/>
      <c r="CI145" s="370"/>
      <c r="CJ145" s="370"/>
      <c r="CK145" s="370"/>
      <c r="CL145" s="365"/>
      <c r="CM145" s="387"/>
      <c r="CN145" s="410"/>
      <c r="CO145" s="817"/>
      <c r="CP145" s="817"/>
      <c r="CQ145" s="45"/>
      <c r="CR145" s="880"/>
      <c r="CS145" s="880"/>
      <c r="CT145" s="413"/>
      <c r="CU145" s="889"/>
      <c r="CV145" s="889"/>
      <c r="CW145" s="513"/>
      <c r="CX145" s="796"/>
      <c r="CY145" s="799"/>
      <c r="CZ145" s="436"/>
      <c r="DA145" s="438"/>
      <c r="DB145" s="454"/>
      <c r="DC145" s="455"/>
      <c r="DD145" s="493"/>
      <c r="DE145" s="493"/>
      <c r="DF145" s="504"/>
      <c r="DG145" s="504"/>
      <c r="DH145" s="470"/>
      <c r="DI145" s="470"/>
      <c r="DJ145" s="481"/>
      <c r="DK145" s="481"/>
      <c r="DL145" s="522"/>
      <c r="DM145" s="522"/>
      <c r="DN145" s="540"/>
      <c r="DO145" s="932"/>
    </row>
    <row r="146" spans="1:121" ht="15" hidden="1" customHeight="1" outlineLevel="1">
      <c r="A146" s="641" t="s">
        <v>59</v>
      </c>
      <c r="B146" s="643">
        <v>24</v>
      </c>
      <c r="C146" s="643" t="s">
        <v>109</v>
      </c>
      <c r="D146" s="643" t="s">
        <v>12</v>
      </c>
      <c r="E146" s="638" t="s">
        <v>75</v>
      </c>
      <c r="F146" s="745"/>
      <c r="G146" s="647"/>
      <c r="H146" s="644"/>
      <c r="I146" s="13"/>
      <c r="J146" s="208"/>
      <c r="K146" s="208"/>
      <c r="L146" s="77"/>
      <c r="M146" s="77"/>
      <c r="N146" s="77"/>
      <c r="O146" s="77"/>
      <c r="P146" s="77"/>
      <c r="Q146" s="77"/>
      <c r="R146" s="77"/>
      <c r="S146" s="77"/>
      <c r="T146" s="77"/>
      <c r="U146" s="77"/>
      <c r="V146" s="77"/>
      <c r="W146" s="78"/>
      <c r="X146" s="67"/>
      <c r="Y146" s="83"/>
      <c r="Z146" s="50"/>
      <c r="AA146" s="50"/>
      <c r="AB146" s="50"/>
      <c r="AC146" s="50"/>
      <c r="AD146" s="50"/>
      <c r="AE146" s="50"/>
      <c r="AF146" s="50"/>
      <c r="AG146" s="104"/>
      <c r="AH146" s="105"/>
      <c r="AI146" s="43"/>
      <c r="AJ146" s="119"/>
      <c r="AK146" s="38"/>
      <c r="AL146" s="61"/>
      <c r="AM146" s="204"/>
      <c r="AN146" s="216"/>
      <c r="AO146" s="216"/>
      <c r="AP146" s="223"/>
      <c r="AQ146" s="223"/>
      <c r="AR146" s="208"/>
      <c r="AS146" s="208"/>
      <c r="AT146" s="208"/>
      <c r="AU146" s="208"/>
      <c r="AV146" s="208"/>
      <c r="AW146" s="857"/>
      <c r="AX146" s="857"/>
      <c r="AY146" s="264"/>
      <c r="AZ146" s="309"/>
      <c r="BA146" s="326"/>
      <c r="BB146" s="327"/>
      <c r="BC146" s="48"/>
      <c r="BD146" s="6"/>
      <c r="BE146" s="6"/>
      <c r="BF146" s="6"/>
      <c r="BG146" s="423"/>
      <c r="BH146" s="423"/>
      <c r="BI146" s="6"/>
      <c r="BJ146" s="6"/>
      <c r="BK146" s="6"/>
      <c r="BL146" s="6"/>
      <c r="BM146" s="6"/>
      <c r="BN146" s="6"/>
      <c r="BO146" s="6"/>
      <c r="BP146" s="6"/>
      <c r="BQ146" s="6"/>
      <c r="BR146" s="6"/>
      <c r="BS146" s="6"/>
      <c r="BT146" s="6"/>
      <c r="BU146" s="6"/>
      <c r="BV146" s="6"/>
      <c r="BW146" s="6"/>
      <c r="BX146" s="6"/>
      <c r="BY146" s="6"/>
      <c r="BZ146" s="2"/>
      <c r="CA146" s="2"/>
      <c r="CB146" s="2"/>
      <c r="CC146" s="6"/>
      <c r="CD146" s="6"/>
      <c r="CE146" s="6"/>
      <c r="CF146" s="291"/>
      <c r="CG146" s="291"/>
      <c r="CH146" s="370"/>
      <c r="CI146" s="370"/>
      <c r="CJ146" s="370"/>
      <c r="CK146" s="370"/>
      <c r="CL146" s="365"/>
      <c r="CM146" s="387"/>
      <c r="CN146" s="410"/>
      <c r="CO146" s="817"/>
      <c r="CP146" s="817"/>
      <c r="CQ146" s="45"/>
      <c r="CR146" s="880"/>
      <c r="CS146" s="880"/>
      <c r="CT146" s="413"/>
      <c r="CU146" s="889"/>
      <c r="CV146" s="889"/>
      <c r="CW146" s="513"/>
      <c r="CX146" s="796"/>
      <c r="CY146" s="799"/>
      <c r="CZ146" s="436"/>
      <c r="DA146" s="438"/>
      <c r="DB146" s="454"/>
      <c r="DC146" s="455"/>
      <c r="DD146" s="493"/>
      <c r="DE146" s="493"/>
      <c r="DF146" s="504"/>
      <c r="DG146" s="504"/>
      <c r="DH146" s="470"/>
      <c r="DI146" s="470"/>
      <c r="DJ146" s="481"/>
      <c r="DK146" s="481"/>
      <c r="DL146" s="522"/>
      <c r="DM146" s="522"/>
      <c r="DN146" s="540"/>
      <c r="DO146" s="932"/>
    </row>
    <row r="147" spans="1:121" ht="15" hidden="1" customHeight="1" outlineLevel="1">
      <c r="A147" s="641" t="s">
        <v>59</v>
      </c>
      <c r="B147" s="643">
        <v>25</v>
      </c>
      <c r="C147" s="643" t="s">
        <v>109</v>
      </c>
      <c r="D147" s="643" t="s">
        <v>12</v>
      </c>
      <c r="E147" s="638" t="s">
        <v>76</v>
      </c>
      <c r="F147" s="745"/>
      <c r="G147" s="647"/>
      <c r="H147" s="644"/>
      <c r="I147" s="13"/>
      <c r="J147" s="208"/>
      <c r="K147" s="208"/>
      <c r="L147" s="77"/>
      <c r="M147" s="77"/>
      <c r="N147" s="77"/>
      <c r="O147" s="77"/>
      <c r="P147" s="77"/>
      <c r="Q147" s="77"/>
      <c r="R147" s="77"/>
      <c r="S147" s="77"/>
      <c r="T147" s="77"/>
      <c r="U147" s="77"/>
      <c r="V147" s="77"/>
      <c r="W147" s="78"/>
      <c r="X147" s="67"/>
      <c r="Y147" s="83"/>
      <c r="Z147" s="50"/>
      <c r="AA147" s="50"/>
      <c r="AB147" s="50"/>
      <c r="AC147" s="50"/>
      <c r="AD147" s="50"/>
      <c r="AE147" s="50"/>
      <c r="AF147" s="50"/>
      <c r="AG147" s="104"/>
      <c r="AH147" s="105"/>
      <c r="AI147" s="43"/>
      <c r="AJ147" s="119"/>
      <c r="AK147" s="38"/>
      <c r="AL147" s="61"/>
      <c r="AM147" s="204"/>
      <c r="AN147" s="216"/>
      <c r="AO147" s="216"/>
      <c r="AP147" s="223"/>
      <c r="AQ147" s="223"/>
      <c r="AR147" s="208"/>
      <c r="AS147" s="208"/>
      <c r="AT147" s="208"/>
      <c r="AU147" s="208"/>
      <c r="AV147" s="208"/>
      <c r="AW147" s="250"/>
      <c r="AX147" s="248"/>
      <c r="AY147" s="264"/>
      <c r="AZ147" s="309"/>
      <c r="BA147" s="326"/>
      <c r="BB147" s="327"/>
      <c r="BC147" s="48"/>
      <c r="BD147" s="6"/>
      <c r="BE147" s="6"/>
      <c r="BF147" s="6"/>
      <c r="BG147" s="423"/>
      <c r="BH147" s="423"/>
      <c r="BI147" s="6"/>
      <c r="BJ147" s="6"/>
      <c r="BK147" s="6"/>
      <c r="BL147" s="6"/>
      <c r="BM147" s="6"/>
      <c r="BN147" s="6"/>
      <c r="BO147" s="6"/>
      <c r="BP147" s="6"/>
      <c r="BQ147" s="6"/>
      <c r="BR147" s="6"/>
      <c r="BS147" s="6"/>
      <c r="BT147" s="6"/>
      <c r="BU147" s="6"/>
      <c r="BV147" s="6"/>
      <c r="BW147" s="6"/>
      <c r="BX147" s="6"/>
      <c r="BY147" s="6"/>
      <c r="BZ147" s="2"/>
      <c r="CA147" s="2"/>
      <c r="CB147" s="2"/>
      <c r="CC147" s="6"/>
      <c r="CD147" s="6"/>
      <c r="CE147" s="6"/>
      <c r="CF147" s="291"/>
      <c r="CG147" s="291"/>
      <c r="CH147" s="370"/>
      <c r="CI147" s="370"/>
      <c r="CJ147" s="370"/>
      <c r="CK147" s="370"/>
      <c r="CL147" s="365"/>
      <c r="CM147" s="387"/>
      <c r="CN147" s="410"/>
      <c r="CO147" s="817"/>
      <c r="CP147" s="817"/>
      <c r="CQ147" s="45"/>
      <c r="CR147" s="880"/>
      <c r="CS147" s="880"/>
      <c r="CT147" s="413"/>
      <c r="CU147" s="889"/>
      <c r="CV147" s="889"/>
      <c r="CW147" s="513"/>
      <c r="CX147" s="796"/>
      <c r="CY147" s="799"/>
      <c r="CZ147" s="436"/>
      <c r="DA147" s="438"/>
      <c r="DB147" s="454"/>
      <c r="DC147" s="455"/>
      <c r="DD147" s="493"/>
      <c r="DE147" s="493"/>
      <c r="DF147" s="504"/>
      <c r="DG147" s="504"/>
      <c r="DH147" s="470"/>
      <c r="DI147" s="470"/>
      <c r="DJ147" s="481"/>
      <c r="DK147" s="481"/>
      <c r="DL147" s="522"/>
      <c r="DM147" s="522"/>
      <c r="DN147" s="540"/>
      <c r="DO147" s="932"/>
    </row>
    <row r="148" spans="1:121" s="3" customFormat="1" ht="15" hidden="1" customHeight="1" outlineLevel="1">
      <c r="A148" s="641" t="s">
        <v>59</v>
      </c>
      <c r="B148" s="643">
        <v>26</v>
      </c>
      <c r="C148" s="643" t="s">
        <v>109</v>
      </c>
      <c r="D148" s="643" t="s">
        <v>12</v>
      </c>
      <c r="E148" s="638" t="s">
        <v>77</v>
      </c>
      <c r="F148" s="745"/>
      <c r="G148" s="647"/>
      <c r="H148" s="644"/>
      <c r="I148" s="13"/>
      <c r="J148" s="208"/>
      <c r="K148" s="208"/>
      <c r="L148" s="77"/>
      <c r="M148" s="77"/>
      <c r="N148" s="77"/>
      <c r="O148" s="77"/>
      <c r="P148" s="77"/>
      <c r="Q148" s="77"/>
      <c r="R148" s="77"/>
      <c r="S148" s="77"/>
      <c r="T148" s="77"/>
      <c r="U148" s="77"/>
      <c r="V148" s="77"/>
      <c r="W148" s="78"/>
      <c r="X148" s="67"/>
      <c r="Y148" s="83"/>
      <c r="Z148" s="50"/>
      <c r="AA148" s="50"/>
      <c r="AB148" s="50"/>
      <c r="AC148" s="50"/>
      <c r="AD148" s="50"/>
      <c r="AE148" s="50"/>
      <c r="AF148" s="50"/>
      <c r="AG148" s="104"/>
      <c r="AH148" s="105"/>
      <c r="AI148" s="43"/>
      <c r="AJ148" s="119"/>
      <c r="AK148" s="38"/>
      <c r="AL148" s="61"/>
      <c r="AM148" s="204"/>
      <c r="AN148" s="215"/>
      <c r="AO148" s="215"/>
      <c r="AP148" s="195"/>
      <c r="AQ148" s="195"/>
      <c r="AR148" s="209"/>
      <c r="AS148" s="209"/>
      <c r="AT148" s="209"/>
      <c r="AU148" s="209"/>
      <c r="AV148" s="209"/>
      <c r="AW148" s="257"/>
      <c r="AX148" s="255"/>
      <c r="AY148" s="265"/>
      <c r="AZ148" s="317"/>
      <c r="BA148" s="328"/>
      <c r="BB148" s="329"/>
      <c r="BC148" s="201"/>
      <c r="BD148" s="192"/>
      <c r="BE148" s="192"/>
      <c r="BF148" s="192"/>
      <c r="BG148" s="425"/>
      <c r="BH148" s="424"/>
      <c r="BI148" s="192"/>
      <c r="BJ148" s="192"/>
      <c r="BK148" s="192"/>
      <c r="BL148" s="192"/>
      <c r="BM148" s="192"/>
      <c r="BN148" s="192"/>
      <c r="BO148" s="192"/>
      <c r="BP148" s="192"/>
      <c r="BQ148" s="192"/>
      <c r="BR148" s="192"/>
      <c r="BS148" s="192"/>
      <c r="BT148" s="192"/>
      <c r="BU148" s="192"/>
      <c r="BV148" s="192"/>
      <c r="BW148" s="192"/>
      <c r="BX148" s="192"/>
      <c r="BY148" s="192"/>
      <c r="BZ148" s="192"/>
      <c r="CA148" s="192"/>
      <c r="CB148" s="192"/>
      <c r="CC148" s="192"/>
      <c r="CD148" s="192"/>
      <c r="CE148" s="192"/>
      <c r="CF148" s="291"/>
      <c r="CG148" s="291"/>
      <c r="CH148" s="370"/>
      <c r="CI148" s="370"/>
      <c r="CJ148" s="370"/>
      <c r="CK148" s="370"/>
      <c r="CL148" s="356"/>
      <c r="CM148" s="381"/>
      <c r="CN148" s="410"/>
      <c r="CO148" s="817"/>
      <c r="CP148" s="817"/>
      <c r="CQ148" s="45"/>
      <c r="CR148" s="880"/>
      <c r="CS148" s="880"/>
      <c r="CT148" s="413"/>
      <c r="CU148" s="889"/>
      <c r="CV148" s="889"/>
      <c r="CW148" s="513"/>
      <c r="CX148" s="796"/>
      <c r="CY148" s="799"/>
      <c r="CZ148" s="436"/>
      <c r="DA148" s="438"/>
      <c r="DB148" s="454"/>
      <c r="DC148" s="455"/>
      <c r="DD148" s="493"/>
      <c r="DE148" s="493"/>
      <c r="DF148" s="504"/>
      <c r="DG148" s="504"/>
      <c r="DH148" s="470"/>
      <c r="DI148" s="470"/>
      <c r="DJ148" s="481"/>
      <c r="DK148" s="481"/>
      <c r="DL148" s="522"/>
      <c r="DM148" s="522"/>
      <c r="DN148" s="540"/>
      <c r="DO148" s="932"/>
      <c r="DP148" s="942"/>
      <c r="DQ148" s="942"/>
    </row>
    <row r="149" spans="1:121" ht="15" customHeight="1" collapsed="1">
      <c r="A149" s="442" t="s">
        <v>1118</v>
      </c>
      <c r="B149" s="16"/>
      <c r="C149" s="16"/>
      <c r="D149" s="16"/>
      <c r="E149" s="16"/>
      <c r="F149" s="268"/>
      <c r="G149" s="268"/>
      <c r="H149" s="268"/>
      <c r="I149" s="17"/>
      <c r="J149" s="349"/>
      <c r="K149" s="349"/>
      <c r="L149" s="77"/>
      <c r="M149" s="77"/>
      <c r="N149" s="77"/>
      <c r="O149" s="77"/>
      <c r="P149" s="77"/>
      <c r="Q149" s="77"/>
      <c r="R149" s="77"/>
      <c r="S149" s="77"/>
      <c r="T149" s="77"/>
      <c r="U149" s="77"/>
      <c r="V149" s="77"/>
      <c r="W149" s="78"/>
      <c r="X149" s="70"/>
      <c r="Y149" s="83"/>
      <c r="Z149" s="93"/>
      <c r="AA149" s="93"/>
      <c r="AB149" s="93"/>
      <c r="AC149" s="93"/>
      <c r="AD149" s="93"/>
      <c r="AE149" s="93"/>
      <c r="AF149" s="93"/>
      <c r="AG149" s="104"/>
      <c r="AH149" s="105"/>
      <c r="AI149" s="43"/>
      <c r="AJ149" s="119"/>
      <c r="AK149" s="38"/>
      <c r="AL149" s="61"/>
      <c r="AM149" s="204"/>
      <c r="AN149" s="215"/>
      <c r="AO149" s="215"/>
      <c r="AP149" s="195"/>
      <c r="AQ149" s="195"/>
      <c r="AR149" s="209"/>
      <c r="AS149" s="209"/>
      <c r="AT149" s="209"/>
      <c r="AU149" s="209"/>
      <c r="AV149" s="209"/>
      <c r="AW149" s="252"/>
      <c r="AX149" s="254"/>
      <c r="AY149" s="265"/>
      <c r="AZ149" s="317"/>
      <c r="BA149" s="328"/>
      <c r="BB149" s="329"/>
      <c r="BC149" s="199"/>
      <c r="BD149" s="191"/>
      <c r="BE149" s="191"/>
      <c r="BF149" s="191"/>
      <c r="BG149" s="425"/>
      <c r="BH149" s="424"/>
      <c r="BI149" s="191"/>
      <c r="BJ149" s="191"/>
      <c r="BK149" s="191"/>
      <c r="BL149" s="191"/>
      <c r="BM149" s="191"/>
      <c r="BN149" s="191"/>
      <c r="BO149" s="191"/>
      <c r="BP149" s="191"/>
      <c r="BQ149" s="191"/>
      <c r="BR149" s="191"/>
      <c r="BS149" s="191"/>
      <c r="BT149" s="191"/>
      <c r="BU149" s="191"/>
      <c r="BV149" s="191"/>
      <c r="BW149" s="191"/>
      <c r="BX149" s="191"/>
      <c r="BY149" s="191"/>
      <c r="BZ149" s="191"/>
      <c r="CA149" s="191"/>
      <c r="CB149" s="191"/>
      <c r="CC149" s="191"/>
      <c r="CD149" s="191"/>
      <c r="CE149" s="191"/>
      <c r="CF149" s="291"/>
      <c r="CG149" s="291"/>
      <c r="CH149" s="370"/>
      <c r="CI149" s="370"/>
      <c r="CJ149" s="370"/>
      <c r="CK149" s="370"/>
      <c r="CL149" s="356"/>
      <c r="CM149" s="381"/>
      <c r="CN149" s="410"/>
      <c r="CO149" s="817"/>
      <c r="CP149" s="817"/>
      <c r="CQ149" s="45"/>
      <c r="CR149" s="880"/>
      <c r="CS149" s="880"/>
      <c r="CT149" s="413"/>
      <c r="CU149" s="889"/>
      <c r="CV149" s="889"/>
      <c r="CW149" s="513"/>
      <c r="CX149" s="796"/>
      <c r="CY149" s="799"/>
      <c r="CZ149" s="436"/>
      <c r="DA149" s="438"/>
      <c r="DB149" s="456"/>
      <c r="DC149" s="456"/>
      <c r="DD149" s="494"/>
      <c r="DE149" s="494"/>
      <c r="DF149" s="506"/>
      <c r="DG149" s="506"/>
      <c r="DH149" s="471"/>
      <c r="DI149" s="471"/>
      <c r="DJ149" s="483"/>
      <c r="DK149" s="483"/>
      <c r="DL149" s="523"/>
      <c r="DM149" s="523"/>
      <c r="DN149" s="541"/>
      <c r="DO149" s="933"/>
    </row>
    <row r="150" spans="1:121" ht="15" hidden="1" customHeight="1" outlineLevel="1">
      <c r="A150" s="658" t="s">
        <v>60</v>
      </c>
      <c r="B150" s="650">
        <v>1</v>
      </c>
      <c r="C150" s="652" t="s">
        <v>109</v>
      </c>
      <c r="D150" s="650">
        <v>4</v>
      </c>
      <c r="E150" s="651" t="s">
        <v>1250</v>
      </c>
      <c r="F150" s="745"/>
      <c r="G150" s="20"/>
      <c r="H150" s="661" t="s">
        <v>1324</v>
      </c>
      <c r="I150" s="13" t="s">
        <v>120</v>
      </c>
      <c r="J150" s="208" t="s">
        <v>120</v>
      </c>
      <c r="K150" s="208"/>
      <c r="L150" s="77" t="s">
        <v>120</v>
      </c>
      <c r="M150" s="77" t="s">
        <v>120</v>
      </c>
      <c r="N150" s="77" t="s">
        <v>120</v>
      </c>
      <c r="O150" s="77" t="s">
        <v>120</v>
      </c>
      <c r="P150" s="77" t="s">
        <v>120</v>
      </c>
      <c r="Q150" s="77" t="s">
        <v>120</v>
      </c>
      <c r="R150" s="77" t="s">
        <v>120</v>
      </c>
      <c r="S150" s="77" t="s">
        <v>120</v>
      </c>
      <c r="T150" s="77" t="s">
        <v>120</v>
      </c>
      <c r="U150" s="77" t="s">
        <v>120</v>
      </c>
      <c r="V150" s="77" t="s">
        <v>120</v>
      </c>
      <c r="W150" s="77" t="s">
        <v>1000</v>
      </c>
      <c r="X150" s="67" t="s">
        <v>120</v>
      </c>
      <c r="Y150" s="82" t="s">
        <v>120</v>
      </c>
      <c r="Z150" s="50" t="s">
        <v>120</v>
      </c>
      <c r="AA150" s="50" t="s">
        <v>120</v>
      </c>
      <c r="AB150" s="50" t="s">
        <v>120</v>
      </c>
      <c r="AC150" s="50" t="s">
        <v>120</v>
      </c>
      <c r="AD150" s="50" t="s">
        <v>120</v>
      </c>
      <c r="AE150" s="50" t="s">
        <v>120</v>
      </c>
      <c r="AF150" s="50" t="s">
        <v>1000</v>
      </c>
      <c r="AG150" s="65" t="s">
        <v>120</v>
      </c>
      <c r="AH150" s="65" t="s">
        <v>1000</v>
      </c>
      <c r="AI150" s="45" t="s">
        <v>120</v>
      </c>
      <c r="AJ150" s="45" t="s">
        <v>1000</v>
      </c>
      <c r="AK150" s="129" t="s">
        <v>120</v>
      </c>
      <c r="AL150" s="130" t="s">
        <v>1000</v>
      </c>
      <c r="AM150" s="204" t="s">
        <v>120</v>
      </c>
      <c r="AN150" s="216" t="s">
        <v>120</v>
      </c>
      <c r="AO150" s="216" t="s">
        <v>1000</v>
      </c>
      <c r="AP150" s="46" t="s">
        <v>120</v>
      </c>
      <c r="AQ150" s="46" t="s">
        <v>1000</v>
      </c>
      <c r="AR150" s="208" t="s">
        <v>120</v>
      </c>
      <c r="AS150" s="208" t="s">
        <v>120</v>
      </c>
      <c r="AT150" s="208" t="s">
        <v>120</v>
      </c>
      <c r="AU150" s="208" t="s">
        <v>120</v>
      </c>
      <c r="AV150" s="208" t="s">
        <v>1000</v>
      </c>
      <c r="AW150" s="250" t="s">
        <v>121</v>
      </c>
      <c r="AX150" s="247" t="s">
        <v>1000</v>
      </c>
      <c r="AY150" s="276" t="s">
        <v>121</v>
      </c>
      <c r="AZ150" s="309" t="s">
        <v>1000</v>
      </c>
      <c r="BA150" s="326" t="s">
        <v>120</v>
      </c>
      <c r="BB150" s="327"/>
      <c r="BC150" s="48" t="s">
        <v>120</v>
      </c>
      <c r="BD150" s="6" t="s">
        <v>120</v>
      </c>
      <c r="BE150" s="6" t="s">
        <v>120</v>
      </c>
      <c r="BF150" s="6" t="s">
        <v>120</v>
      </c>
      <c r="BG150" s="423" t="s">
        <v>120</v>
      </c>
      <c r="BH150" s="423"/>
      <c r="BI150" s="6" t="s">
        <v>120</v>
      </c>
      <c r="BJ150" s="6" t="s">
        <v>120</v>
      </c>
      <c r="BK150" s="6" t="s">
        <v>120</v>
      </c>
      <c r="BL150" s="6" t="s">
        <v>120</v>
      </c>
      <c r="BM150" s="6" t="s">
        <v>120</v>
      </c>
      <c r="BN150" s="6" t="s">
        <v>120</v>
      </c>
      <c r="BO150" s="6" t="s">
        <v>120</v>
      </c>
      <c r="BP150" s="6" t="s">
        <v>120</v>
      </c>
      <c r="BQ150" s="6" t="s">
        <v>120</v>
      </c>
      <c r="BR150" s="6" t="s">
        <v>120</v>
      </c>
      <c r="BS150" s="6" t="s">
        <v>120</v>
      </c>
      <c r="BT150" s="6" t="s">
        <v>120</v>
      </c>
      <c r="BU150" s="6" t="s">
        <v>120</v>
      </c>
      <c r="BV150" s="6" t="s">
        <v>120</v>
      </c>
      <c r="BW150" s="6" t="s">
        <v>120</v>
      </c>
      <c r="BX150" s="6" t="s">
        <v>120</v>
      </c>
      <c r="BY150" s="6" t="s">
        <v>120</v>
      </c>
      <c r="BZ150" s="6" t="s">
        <v>120</v>
      </c>
      <c r="CA150" s="6" t="s">
        <v>120</v>
      </c>
      <c r="CB150" s="6" t="s">
        <v>120</v>
      </c>
      <c r="CC150" s="6" t="s">
        <v>120</v>
      </c>
      <c r="CD150" s="6" t="s">
        <v>120</v>
      </c>
      <c r="CE150" s="6" t="s">
        <v>120</v>
      </c>
      <c r="CF150" s="285" t="s">
        <v>120</v>
      </c>
      <c r="CG150" s="289" t="s">
        <v>1000</v>
      </c>
      <c r="CH150" s="371" t="s">
        <v>120</v>
      </c>
      <c r="CI150" s="371" t="s">
        <v>120</v>
      </c>
      <c r="CJ150" s="371" t="s">
        <v>120</v>
      </c>
      <c r="CK150" s="375" t="s">
        <v>1000</v>
      </c>
      <c r="CL150" s="362" t="s">
        <v>120</v>
      </c>
      <c r="CM150" s="367"/>
      <c r="CN150" s="410" t="s">
        <v>120</v>
      </c>
      <c r="CO150" s="817"/>
      <c r="CP150" s="817"/>
      <c r="CQ150" s="45" t="s">
        <v>120</v>
      </c>
      <c r="CR150" s="880"/>
      <c r="CS150" s="880"/>
      <c r="CT150" s="413" t="s">
        <v>120</v>
      </c>
      <c r="CU150" s="889"/>
      <c r="CV150" s="889"/>
      <c r="CW150" s="513" t="s">
        <v>120</v>
      </c>
      <c r="CX150" s="796"/>
      <c r="CY150" s="799"/>
      <c r="CZ150" s="436" t="s">
        <v>120</v>
      </c>
      <c r="DA150" s="438"/>
      <c r="DB150" s="454"/>
      <c r="DC150" s="455"/>
      <c r="DD150" s="493"/>
      <c r="DE150" s="493"/>
      <c r="DF150" s="504"/>
      <c r="DG150" s="504"/>
      <c r="DH150" s="470"/>
      <c r="DI150" s="470"/>
      <c r="DJ150" s="481"/>
      <c r="DK150" s="481"/>
      <c r="DL150" s="522"/>
      <c r="DM150" s="522"/>
      <c r="DN150" s="540"/>
      <c r="DO150" s="932"/>
    </row>
    <row r="151" spans="1:121" ht="15" hidden="1" customHeight="1" outlineLevel="1">
      <c r="A151" s="658" t="s">
        <v>60</v>
      </c>
      <c r="B151" s="650">
        <v>2</v>
      </c>
      <c r="C151" s="652" t="s">
        <v>109</v>
      </c>
      <c r="D151" s="652" t="s">
        <v>124</v>
      </c>
      <c r="E151" s="651" t="s">
        <v>1322</v>
      </c>
      <c r="F151" s="745"/>
      <c r="G151" s="20"/>
      <c r="H151" s="659"/>
      <c r="I151" s="13" t="s">
        <v>120</v>
      </c>
      <c r="J151" s="208" t="s">
        <v>120</v>
      </c>
      <c r="K151" s="208"/>
      <c r="L151" s="77" t="s">
        <v>120</v>
      </c>
      <c r="M151" s="77" t="s">
        <v>120</v>
      </c>
      <c r="N151" s="77" t="s">
        <v>120</v>
      </c>
      <c r="O151" s="77" t="s">
        <v>120</v>
      </c>
      <c r="P151" s="77" t="s">
        <v>120</v>
      </c>
      <c r="Q151" s="77" t="s">
        <v>120</v>
      </c>
      <c r="R151" s="77" t="s">
        <v>120</v>
      </c>
      <c r="S151" s="77" t="s">
        <v>120</v>
      </c>
      <c r="T151" s="77" t="s">
        <v>120</v>
      </c>
      <c r="U151" s="77" t="s">
        <v>120</v>
      </c>
      <c r="V151" s="77" t="s">
        <v>120</v>
      </c>
      <c r="W151" s="78"/>
      <c r="X151" s="67" t="s">
        <v>120</v>
      </c>
      <c r="Y151" s="83" t="s">
        <v>120</v>
      </c>
      <c r="Z151" s="50" t="s">
        <v>120</v>
      </c>
      <c r="AA151" s="50" t="s">
        <v>120</v>
      </c>
      <c r="AB151" s="50" t="s">
        <v>120</v>
      </c>
      <c r="AC151" s="50" t="s">
        <v>120</v>
      </c>
      <c r="AD151" s="50" t="s">
        <v>120</v>
      </c>
      <c r="AE151" s="50" t="s">
        <v>120</v>
      </c>
      <c r="AF151" s="50" t="s">
        <v>845</v>
      </c>
      <c r="AG151" s="109" t="s">
        <v>120</v>
      </c>
      <c r="AH151" s="105"/>
      <c r="AI151" s="43" t="s">
        <v>120</v>
      </c>
      <c r="AJ151" s="119"/>
      <c r="AK151" s="38" t="s">
        <v>120</v>
      </c>
      <c r="AL151" s="61"/>
      <c r="AM151" s="204" t="s">
        <v>120</v>
      </c>
      <c r="AN151" s="216" t="s">
        <v>120</v>
      </c>
      <c r="AO151" s="216"/>
      <c r="AP151" s="46" t="s">
        <v>120</v>
      </c>
      <c r="AQ151" s="46"/>
      <c r="AR151" s="208" t="s">
        <v>120</v>
      </c>
      <c r="AS151" s="208" t="s">
        <v>120</v>
      </c>
      <c r="AT151" s="208" t="s">
        <v>120</v>
      </c>
      <c r="AU151" s="208" t="s">
        <v>120</v>
      </c>
      <c r="AV151" s="208"/>
      <c r="AW151" s="250" t="s">
        <v>120</v>
      </c>
      <c r="AX151" s="248"/>
      <c r="AY151" s="276" t="s">
        <v>120</v>
      </c>
      <c r="AZ151" s="316"/>
      <c r="BA151" s="326" t="s">
        <v>120</v>
      </c>
      <c r="BB151" s="327"/>
      <c r="BC151" s="48" t="s">
        <v>120</v>
      </c>
      <c r="BD151" s="6" t="s">
        <v>120</v>
      </c>
      <c r="BE151" s="6" t="s">
        <v>120</v>
      </c>
      <c r="BF151" s="6" t="s">
        <v>120</v>
      </c>
      <c r="BG151" s="423" t="s">
        <v>120</v>
      </c>
      <c r="BH151" s="423"/>
      <c r="BI151" s="6" t="s">
        <v>120</v>
      </c>
      <c r="BJ151" s="6" t="s">
        <v>120</v>
      </c>
      <c r="BK151" s="6" t="s">
        <v>120</v>
      </c>
      <c r="BL151" s="6" t="s">
        <v>120</v>
      </c>
      <c r="BM151" s="6" t="s">
        <v>120</v>
      </c>
      <c r="BN151" s="6" t="s">
        <v>120</v>
      </c>
      <c r="BO151" s="6" t="s">
        <v>120</v>
      </c>
      <c r="BP151" s="6" t="s">
        <v>120</v>
      </c>
      <c r="BQ151" s="6" t="s">
        <v>120</v>
      </c>
      <c r="BR151" s="6" t="s">
        <v>120</v>
      </c>
      <c r="BS151" s="6" t="s">
        <v>120</v>
      </c>
      <c r="BT151" s="6" t="s">
        <v>120</v>
      </c>
      <c r="BU151" s="6" t="s">
        <v>120</v>
      </c>
      <c r="BV151" s="6" t="s">
        <v>120</v>
      </c>
      <c r="BW151" s="6" t="s">
        <v>120</v>
      </c>
      <c r="BX151" s="6" t="s">
        <v>120</v>
      </c>
      <c r="BY151" s="6" t="s">
        <v>120</v>
      </c>
      <c r="BZ151" s="6" t="s">
        <v>120</v>
      </c>
      <c r="CA151" s="6" t="s">
        <v>120</v>
      </c>
      <c r="CB151" s="6" t="s">
        <v>120</v>
      </c>
      <c r="CC151" s="6" t="s">
        <v>120</v>
      </c>
      <c r="CD151" s="6" t="s">
        <v>120</v>
      </c>
      <c r="CE151" s="6" t="s">
        <v>120</v>
      </c>
      <c r="CF151" s="285" t="s">
        <v>120</v>
      </c>
      <c r="CG151" s="291"/>
      <c r="CH151" s="371" t="s">
        <v>120</v>
      </c>
      <c r="CI151" s="371" t="s">
        <v>120</v>
      </c>
      <c r="CJ151" s="371" t="s">
        <v>120</v>
      </c>
      <c r="CK151" s="370"/>
      <c r="CL151" s="362" t="s">
        <v>120</v>
      </c>
      <c r="CM151" s="367"/>
      <c r="CN151" s="410" t="s">
        <v>120</v>
      </c>
      <c r="CO151" s="817"/>
      <c r="CP151" s="817"/>
      <c r="CQ151" s="45" t="s">
        <v>120</v>
      </c>
      <c r="CR151" s="880"/>
      <c r="CS151" s="880"/>
      <c r="CT151" s="413" t="s">
        <v>120</v>
      </c>
      <c r="CU151" s="889"/>
      <c r="CV151" s="889"/>
      <c r="CW151" s="513" t="s">
        <v>120</v>
      </c>
      <c r="CX151" s="796"/>
      <c r="CY151" s="799"/>
      <c r="CZ151" s="436" t="s">
        <v>120</v>
      </c>
      <c r="DA151" s="438"/>
      <c r="DB151" s="454" t="s">
        <v>120</v>
      </c>
      <c r="DC151" s="455"/>
      <c r="DD151" s="493" t="s">
        <v>120</v>
      </c>
      <c r="DE151" s="493"/>
      <c r="DF151" s="504" t="s">
        <v>120</v>
      </c>
      <c r="DG151" s="504"/>
      <c r="DH151" s="470" t="s">
        <v>120</v>
      </c>
      <c r="DI151" s="470"/>
      <c r="DJ151" s="481" t="s">
        <v>120</v>
      </c>
      <c r="DK151" s="481"/>
      <c r="DL151" s="522" t="s">
        <v>120</v>
      </c>
      <c r="DM151" s="522"/>
      <c r="DN151" s="540" t="s">
        <v>120</v>
      </c>
      <c r="DO151" s="932"/>
    </row>
    <row r="152" spans="1:121" ht="15" hidden="1" customHeight="1" outlineLevel="1">
      <c r="A152" s="658" t="s">
        <v>60</v>
      </c>
      <c r="B152" s="650">
        <v>3</v>
      </c>
      <c r="C152" s="650" t="s">
        <v>109</v>
      </c>
      <c r="D152" s="650" t="s">
        <v>5</v>
      </c>
      <c r="E152" s="651" t="s">
        <v>11</v>
      </c>
      <c r="F152" s="745"/>
      <c r="G152" s="20"/>
      <c r="H152" s="659"/>
      <c r="I152" s="13" t="s">
        <v>120</v>
      </c>
      <c r="J152" s="208" t="s">
        <v>120</v>
      </c>
      <c r="K152" s="208"/>
      <c r="L152" s="77" t="s">
        <v>120</v>
      </c>
      <c r="M152" s="77" t="s">
        <v>120</v>
      </c>
      <c r="N152" s="77" t="s">
        <v>120</v>
      </c>
      <c r="O152" s="77" t="s">
        <v>120</v>
      </c>
      <c r="P152" s="77" t="s">
        <v>120</v>
      </c>
      <c r="Q152" s="77" t="s">
        <v>120</v>
      </c>
      <c r="R152" s="77" t="s">
        <v>120</v>
      </c>
      <c r="S152" s="77" t="s">
        <v>120</v>
      </c>
      <c r="T152" s="77" t="s">
        <v>120</v>
      </c>
      <c r="U152" s="77" t="s">
        <v>120</v>
      </c>
      <c r="V152" s="77" t="s">
        <v>120</v>
      </c>
      <c r="W152" s="78"/>
      <c r="X152" s="67" t="s">
        <v>120</v>
      </c>
      <c r="Y152" s="83" t="s">
        <v>120</v>
      </c>
      <c r="Z152" s="50" t="s">
        <v>120</v>
      </c>
      <c r="AA152" s="50" t="s">
        <v>120</v>
      </c>
      <c r="AB152" s="50" t="s">
        <v>120</v>
      </c>
      <c r="AC152" s="50" t="s">
        <v>120</v>
      </c>
      <c r="AD152" s="50" t="s">
        <v>120</v>
      </c>
      <c r="AE152" s="50" t="s">
        <v>120</v>
      </c>
      <c r="AF152" s="50"/>
      <c r="AG152" s="109" t="s">
        <v>120</v>
      </c>
      <c r="AH152" s="105"/>
      <c r="AI152" s="43" t="s">
        <v>120</v>
      </c>
      <c r="AJ152" s="119"/>
      <c r="AK152" s="38" t="s">
        <v>120</v>
      </c>
      <c r="AL152" s="61"/>
      <c r="AM152" s="204" t="s">
        <v>120</v>
      </c>
      <c r="AN152" s="216" t="s">
        <v>120</v>
      </c>
      <c r="AO152" s="216"/>
      <c r="AP152" s="46" t="s">
        <v>120</v>
      </c>
      <c r="AQ152" s="46"/>
      <c r="AR152" s="208" t="s">
        <v>120</v>
      </c>
      <c r="AS152" s="208" t="s">
        <v>120</v>
      </c>
      <c r="AT152" s="208" t="s">
        <v>120</v>
      </c>
      <c r="AU152" s="208" t="s">
        <v>120</v>
      </c>
      <c r="AV152" s="208"/>
      <c r="AW152" s="250" t="s">
        <v>120</v>
      </c>
      <c r="AX152" s="248"/>
      <c r="AY152" s="276" t="s">
        <v>120</v>
      </c>
      <c r="AZ152" s="316"/>
      <c r="BA152" s="326" t="s">
        <v>120</v>
      </c>
      <c r="BB152" s="327"/>
      <c r="BC152" s="48" t="s">
        <v>120</v>
      </c>
      <c r="BD152" s="6" t="s">
        <v>120</v>
      </c>
      <c r="BE152" s="6" t="s">
        <v>120</v>
      </c>
      <c r="BF152" s="6" t="s">
        <v>120</v>
      </c>
      <c r="BG152" s="423" t="s">
        <v>120</v>
      </c>
      <c r="BH152" s="423"/>
      <c r="BI152" s="6" t="s">
        <v>120</v>
      </c>
      <c r="BJ152" s="6" t="s">
        <v>120</v>
      </c>
      <c r="BK152" s="6" t="s">
        <v>120</v>
      </c>
      <c r="BL152" s="6" t="s">
        <v>120</v>
      </c>
      <c r="BM152" s="6" t="s">
        <v>120</v>
      </c>
      <c r="BN152" s="6" t="s">
        <v>120</v>
      </c>
      <c r="BO152" s="6" t="s">
        <v>120</v>
      </c>
      <c r="BP152" s="6" t="s">
        <v>120</v>
      </c>
      <c r="BQ152" s="6" t="s">
        <v>120</v>
      </c>
      <c r="BR152" s="6" t="s">
        <v>120</v>
      </c>
      <c r="BS152" s="6" t="s">
        <v>120</v>
      </c>
      <c r="BT152" s="6" t="s">
        <v>120</v>
      </c>
      <c r="BU152" s="6" t="s">
        <v>120</v>
      </c>
      <c r="BV152" s="6" t="s">
        <v>120</v>
      </c>
      <c r="BW152" s="6" t="s">
        <v>120</v>
      </c>
      <c r="BX152" s="6" t="s">
        <v>120</v>
      </c>
      <c r="BY152" s="6" t="s">
        <v>120</v>
      </c>
      <c r="BZ152" s="6" t="s">
        <v>120</v>
      </c>
      <c r="CA152" s="6" t="s">
        <v>120</v>
      </c>
      <c r="CB152" s="6" t="s">
        <v>120</v>
      </c>
      <c r="CC152" s="6" t="s">
        <v>120</v>
      </c>
      <c r="CD152" s="6" t="s">
        <v>120</v>
      </c>
      <c r="CE152" s="6" t="s">
        <v>120</v>
      </c>
      <c r="CF152" s="285" t="s">
        <v>120</v>
      </c>
      <c r="CG152" s="291"/>
      <c r="CH152" s="371" t="s">
        <v>120</v>
      </c>
      <c r="CI152" s="371" t="s">
        <v>120</v>
      </c>
      <c r="CJ152" s="371" t="s">
        <v>120</v>
      </c>
      <c r="CK152" s="370"/>
      <c r="CL152" s="362" t="s">
        <v>120</v>
      </c>
      <c r="CM152" s="367"/>
      <c r="CN152" s="410" t="s">
        <v>120</v>
      </c>
      <c r="CO152" s="817"/>
      <c r="CP152" s="817"/>
      <c r="CQ152" s="45" t="s">
        <v>120</v>
      </c>
      <c r="CR152" s="880"/>
      <c r="CS152" s="880"/>
      <c r="CT152" s="413" t="s">
        <v>120</v>
      </c>
      <c r="CU152" s="889"/>
      <c r="CV152" s="889"/>
      <c r="CW152" s="513" t="s">
        <v>120</v>
      </c>
      <c r="CX152" s="796"/>
      <c r="CY152" s="799"/>
      <c r="CZ152" s="436" t="s">
        <v>120</v>
      </c>
      <c r="DA152" s="438"/>
      <c r="DB152" s="454"/>
      <c r="DC152" s="455"/>
      <c r="DD152" s="493" t="s">
        <v>120</v>
      </c>
      <c r="DE152" s="493"/>
      <c r="DF152" s="504" t="s">
        <v>120</v>
      </c>
      <c r="DG152" s="504"/>
      <c r="DH152" s="470" t="s">
        <v>120</v>
      </c>
      <c r="DI152" s="470"/>
      <c r="DJ152" s="481" t="s">
        <v>120</v>
      </c>
      <c r="DK152" s="481"/>
      <c r="DL152" s="522" t="s">
        <v>120</v>
      </c>
      <c r="DM152" s="522"/>
      <c r="DN152" s="540" t="s">
        <v>120</v>
      </c>
      <c r="DO152" s="932"/>
    </row>
    <row r="153" spans="1:121" ht="83.25" hidden="1" customHeight="1" outlineLevel="1">
      <c r="A153" s="658" t="s">
        <v>60</v>
      </c>
      <c r="B153" s="650">
        <v>4</v>
      </c>
      <c r="C153" s="656" t="s">
        <v>109</v>
      </c>
      <c r="D153" s="656" t="s">
        <v>31</v>
      </c>
      <c r="E153" s="651" t="s">
        <v>1309</v>
      </c>
      <c r="F153" s="745"/>
      <c r="G153" s="20"/>
      <c r="H153" s="659"/>
      <c r="I153" s="13" t="s">
        <v>120</v>
      </c>
      <c r="J153" s="208" t="s">
        <v>120</v>
      </c>
      <c r="K153" s="208"/>
      <c r="L153" s="77" t="s">
        <v>120</v>
      </c>
      <c r="M153" s="77" t="s">
        <v>120</v>
      </c>
      <c r="N153" s="77" t="s">
        <v>120</v>
      </c>
      <c r="O153" s="77" t="s">
        <v>120</v>
      </c>
      <c r="P153" s="77" t="s">
        <v>120</v>
      </c>
      <c r="Q153" s="77" t="s">
        <v>120</v>
      </c>
      <c r="R153" s="77" t="s">
        <v>120</v>
      </c>
      <c r="S153" s="77" t="s">
        <v>120</v>
      </c>
      <c r="T153" s="77" t="s">
        <v>120</v>
      </c>
      <c r="U153" s="77" t="s">
        <v>120</v>
      </c>
      <c r="V153" s="77" t="s">
        <v>120</v>
      </c>
      <c r="W153" s="78"/>
      <c r="X153" s="67" t="s">
        <v>120</v>
      </c>
      <c r="Y153" s="83" t="s">
        <v>120</v>
      </c>
      <c r="Z153" s="50" t="s">
        <v>120</v>
      </c>
      <c r="AA153" s="50" t="s">
        <v>120</v>
      </c>
      <c r="AB153" s="50" t="s">
        <v>120</v>
      </c>
      <c r="AC153" s="50" t="s">
        <v>120</v>
      </c>
      <c r="AD153" s="50" t="s">
        <v>120</v>
      </c>
      <c r="AE153" s="50" t="s">
        <v>120</v>
      </c>
      <c r="AF153" s="51" t="s">
        <v>877</v>
      </c>
      <c r="AG153" s="109" t="s">
        <v>120</v>
      </c>
      <c r="AH153" s="141" t="s">
        <v>983</v>
      </c>
      <c r="AI153" s="43" t="s">
        <v>120</v>
      </c>
      <c r="AJ153" s="145" t="s">
        <v>983</v>
      </c>
      <c r="AK153" s="38" t="s">
        <v>120</v>
      </c>
      <c r="AL153" s="198" t="s">
        <v>983</v>
      </c>
      <c r="AM153" s="204" t="s">
        <v>120</v>
      </c>
      <c r="AN153" s="216" t="s">
        <v>120</v>
      </c>
      <c r="AO153" s="216"/>
      <c r="AP153" s="46" t="s">
        <v>120</v>
      </c>
      <c r="AQ153" s="46"/>
      <c r="AR153" s="208" t="s">
        <v>120</v>
      </c>
      <c r="AS153" s="208" t="s">
        <v>120</v>
      </c>
      <c r="AT153" s="208" t="s">
        <v>120</v>
      </c>
      <c r="AU153" s="208" t="s">
        <v>120</v>
      </c>
      <c r="AV153" s="208"/>
      <c r="AW153" s="250" t="s">
        <v>120</v>
      </c>
      <c r="AX153" s="248" t="s">
        <v>1045</v>
      </c>
      <c r="AY153" s="276" t="s">
        <v>120</v>
      </c>
      <c r="AZ153" s="316"/>
      <c r="BA153" s="326" t="s">
        <v>120</v>
      </c>
      <c r="BB153" s="327"/>
      <c r="BC153" s="48" t="s">
        <v>120</v>
      </c>
      <c r="BD153" s="6" t="s">
        <v>120</v>
      </c>
      <c r="BE153" s="6" t="s">
        <v>120</v>
      </c>
      <c r="BF153" s="6" t="s">
        <v>120</v>
      </c>
      <c r="BG153" s="423" t="s">
        <v>120</v>
      </c>
      <c r="BH153" s="423"/>
      <c r="BI153" s="6" t="s">
        <v>120</v>
      </c>
      <c r="BJ153" s="6" t="s">
        <v>120</v>
      </c>
      <c r="BK153" s="6" t="s">
        <v>120</v>
      </c>
      <c r="BL153" s="6" t="s">
        <v>120</v>
      </c>
      <c r="BM153" s="6" t="s">
        <v>120</v>
      </c>
      <c r="BN153" s="6" t="s">
        <v>120</v>
      </c>
      <c r="BO153" s="6" t="s">
        <v>120</v>
      </c>
      <c r="BP153" s="6" t="s">
        <v>120</v>
      </c>
      <c r="BQ153" s="6" t="s">
        <v>120</v>
      </c>
      <c r="BR153" s="6" t="s">
        <v>120</v>
      </c>
      <c r="BS153" s="6" t="s">
        <v>120</v>
      </c>
      <c r="BT153" s="6" t="s">
        <v>120</v>
      </c>
      <c r="BU153" s="6" t="s">
        <v>120</v>
      </c>
      <c r="BV153" s="6" t="s">
        <v>120</v>
      </c>
      <c r="BW153" s="6" t="s">
        <v>120</v>
      </c>
      <c r="BX153" s="6" t="s">
        <v>120</v>
      </c>
      <c r="BY153" s="6" t="s">
        <v>120</v>
      </c>
      <c r="BZ153" s="6" t="s">
        <v>120</v>
      </c>
      <c r="CA153" s="6" t="s">
        <v>120</v>
      </c>
      <c r="CB153" s="6" t="s">
        <v>120</v>
      </c>
      <c r="CC153" s="6" t="s">
        <v>120</v>
      </c>
      <c r="CD153" s="6" t="s">
        <v>120</v>
      </c>
      <c r="CE153" s="6" t="s">
        <v>120</v>
      </c>
      <c r="CF153" s="285" t="s">
        <v>120</v>
      </c>
      <c r="CG153" s="291"/>
      <c r="CH153" s="371" t="s">
        <v>120</v>
      </c>
      <c r="CI153" s="371" t="s">
        <v>120</v>
      </c>
      <c r="CJ153" s="371" t="s">
        <v>120</v>
      </c>
      <c r="CK153" s="370"/>
      <c r="CL153" s="362" t="s">
        <v>120</v>
      </c>
      <c r="CM153" s="367"/>
      <c r="CN153" s="410" t="s">
        <v>120</v>
      </c>
      <c r="CO153" s="817"/>
      <c r="CP153" s="817"/>
      <c r="CQ153" s="45" t="s">
        <v>120</v>
      </c>
      <c r="CR153" s="880"/>
      <c r="CS153" s="880"/>
      <c r="CT153" s="413" t="s">
        <v>120</v>
      </c>
      <c r="CU153" s="889"/>
      <c r="CV153" s="889"/>
      <c r="CW153" s="513" t="s">
        <v>120</v>
      </c>
      <c r="CX153" s="804" t="s">
        <v>1138</v>
      </c>
      <c r="CY153" s="803"/>
      <c r="CZ153" s="436" t="s">
        <v>120</v>
      </c>
      <c r="DA153" s="438"/>
      <c r="DB153" s="454"/>
      <c r="DC153" s="455"/>
      <c r="DD153" s="493" t="s">
        <v>121</v>
      </c>
      <c r="DE153" s="493"/>
      <c r="DF153" s="504" t="s">
        <v>121</v>
      </c>
      <c r="DG153" s="504"/>
      <c r="DH153" s="470" t="s">
        <v>121</v>
      </c>
      <c r="DI153" s="470"/>
      <c r="DJ153" s="481" t="s">
        <v>121</v>
      </c>
      <c r="DK153" s="481"/>
      <c r="DL153" s="522" t="s">
        <v>121</v>
      </c>
      <c r="DM153" s="522"/>
      <c r="DN153" s="540" t="s">
        <v>121</v>
      </c>
      <c r="DO153" s="932"/>
    </row>
    <row r="154" spans="1:121" ht="15" hidden="1" customHeight="1" outlineLevel="1">
      <c r="A154" s="658" t="s">
        <v>60</v>
      </c>
      <c r="B154" s="650">
        <v>5</v>
      </c>
      <c r="C154" s="650" t="s">
        <v>109</v>
      </c>
      <c r="D154" s="650">
        <v>250</v>
      </c>
      <c r="E154" s="651" t="s">
        <v>32</v>
      </c>
      <c r="F154" s="745"/>
      <c r="G154" s="20"/>
      <c r="H154" s="659"/>
      <c r="I154" s="13" t="s">
        <v>120</v>
      </c>
      <c r="J154" s="208" t="s">
        <v>120</v>
      </c>
      <c r="K154" s="208"/>
      <c r="L154" s="77" t="s">
        <v>120</v>
      </c>
      <c r="M154" s="77" t="s">
        <v>120</v>
      </c>
      <c r="N154" s="77" t="s">
        <v>120</v>
      </c>
      <c r="O154" s="77" t="s">
        <v>120</v>
      </c>
      <c r="P154" s="77" t="s">
        <v>120</v>
      </c>
      <c r="Q154" s="77" t="s">
        <v>120</v>
      </c>
      <c r="R154" s="77" t="s">
        <v>120</v>
      </c>
      <c r="S154" s="77" t="s">
        <v>120</v>
      </c>
      <c r="T154" s="77" t="s">
        <v>120</v>
      </c>
      <c r="U154" s="77" t="s">
        <v>120</v>
      </c>
      <c r="V154" s="77" t="s">
        <v>120</v>
      </c>
      <c r="W154" s="78"/>
      <c r="X154" s="67" t="s">
        <v>120</v>
      </c>
      <c r="Y154" s="83" t="s">
        <v>120</v>
      </c>
      <c r="Z154" s="50" t="s">
        <v>120</v>
      </c>
      <c r="AA154" s="50" t="s">
        <v>120</v>
      </c>
      <c r="AB154" s="50" t="s">
        <v>120</v>
      </c>
      <c r="AC154" s="50" t="s">
        <v>120</v>
      </c>
      <c r="AD154" s="50" t="s">
        <v>120</v>
      </c>
      <c r="AE154" s="50" t="s">
        <v>120</v>
      </c>
      <c r="AF154" s="51"/>
      <c r="AG154" s="109" t="s">
        <v>120</v>
      </c>
      <c r="AH154" s="105"/>
      <c r="AI154" s="43" t="s">
        <v>120</v>
      </c>
      <c r="AJ154" s="119"/>
      <c r="AK154" s="38" t="s">
        <v>120</v>
      </c>
      <c r="AL154" s="61"/>
      <c r="AM154" s="204" t="s">
        <v>120</v>
      </c>
      <c r="AN154" s="216" t="s">
        <v>120</v>
      </c>
      <c r="AO154" s="216"/>
      <c r="AP154" s="46" t="s">
        <v>120</v>
      </c>
      <c r="AQ154" s="46"/>
      <c r="AR154" s="208" t="s">
        <v>120</v>
      </c>
      <c r="AS154" s="208" t="s">
        <v>120</v>
      </c>
      <c r="AT154" s="208" t="s">
        <v>120</v>
      </c>
      <c r="AU154" s="208" t="s">
        <v>120</v>
      </c>
      <c r="AV154" s="208"/>
      <c r="AW154" s="250" t="s">
        <v>120</v>
      </c>
      <c r="AX154" s="248"/>
      <c r="AY154" s="276" t="s">
        <v>120</v>
      </c>
      <c r="AZ154" s="316"/>
      <c r="BA154" s="326" t="s">
        <v>120</v>
      </c>
      <c r="BB154" s="327"/>
      <c r="BC154" s="48" t="s">
        <v>120</v>
      </c>
      <c r="BD154" s="6" t="s">
        <v>120</v>
      </c>
      <c r="BE154" s="6" t="s">
        <v>120</v>
      </c>
      <c r="BF154" s="6" t="s">
        <v>120</v>
      </c>
      <c r="BG154" s="423" t="s">
        <v>120</v>
      </c>
      <c r="BH154" s="423"/>
      <c r="BI154" s="6" t="s">
        <v>120</v>
      </c>
      <c r="BJ154" s="6" t="s">
        <v>120</v>
      </c>
      <c r="BK154" s="6" t="s">
        <v>120</v>
      </c>
      <c r="BL154" s="6" t="s">
        <v>120</v>
      </c>
      <c r="BM154" s="6" t="s">
        <v>120</v>
      </c>
      <c r="BN154" s="6" t="s">
        <v>120</v>
      </c>
      <c r="BO154" s="6" t="s">
        <v>120</v>
      </c>
      <c r="BP154" s="6" t="s">
        <v>120</v>
      </c>
      <c r="BQ154" s="6" t="s">
        <v>120</v>
      </c>
      <c r="BR154" s="6" t="s">
        <v>120</v>
      </c>
      <c r="BS154" s="6" t="s">
        <v>120</v>
      </c>
      <c r="BT154" s="6" t="s">
        <v>120</v>
      </c>
      <c r="BU154" s="6" t="s">
        <v>120</v>
      </c>
      <c r="BV154" s="6" t="s">
        <v>120</v>
      </c>
      <c r="BW154" s="6" t="s">
        <v>120</v>
      </c>
      <c r="BX154" s="6" t="s">
        <v>120</v>
      </c>
      <c r="BY154" s="6" t="s">
        <v>120</v>
      </c>
      <c r="BZ154" s="6" t="s">
        <v>120</v>
      </c>
      <c r="CA154" s="6" t="s">
        <v>120</v>
      </c>
      <c r="CB154" s="6" t="s">
        <v>120</v>
      </c>
      <c r="CC154" s="6" t="s">
        <v>120</v>
      </c>
      <c r="CD154" s="6" t="s">
        <v>120</v>
      </c>
      <c r="CE154" s="6" t="s">
        <v>120</v>
      </c>
      <c r="CF154" s="285" t="s">
        <v>120</v>
      </c>
      <c r="CG154" s="291"/>
      <c r="CH154" s="371" t="s">
        <v>120</v>
      </c>
      <c r="CI154" s="371" t="s">
        <v>120</v>
      </c>
      <c r="CJ154" s="371" t="s">
        <v>120</v>
      </c>
      <c r="CK154" s="370"/>
      <c r="CL154" s="362" t="s">
        <v>120</v>
      </c>
      <c r="CM154" s="367"/>
      <c r="CN154" s="410" t="s">
        <v>120</v>
      </c>
      <c r="CO154" s="817"/>
      <c r="CP154" s="817"/>
      <c r="CQ154" s="45" t="s">
        <v>120</v>
      </c>
      <c r="CR154" s="880"/>
      <c r="CS154" s="880"/>
      <c r="CT154" s="413" t="s">
        <v>120</v>
      </c>
      <c r="CU154" s="889"/>
      <c r="CV154" s="889"/>
      <c r="CW154" s="513" t="s">
        <v>120</v>
      </c>
      <c r="CX154" s="796"/>
      <c r="CY154" s="799"/>
      <c r="CZ154" s="436" t="s">
        <v>120</v>
      </c>
      <c r="DA154" s="438"/>
      <c r="DB154" s="454"/>
      <c r="DC154" s="455"/>
      <c r="DD154" s="493" t="s">
        <v>120</v>
      </c>
      <c r="DE154" s="493"/>
      <c r="DF154" s="504" t="s">
        <v>120</v>
      </c>
      <c r="DG154" s="504"/>
      <c r="DH154" s="470" t="s">
        <v>120</v>
      </c>
      <c r="DI154" s="470"/>
      <c r="DJ154" s="481" t="s">
        <v>120</v>
      </c>
      <c r="DK154" s="481"/>
      <c r="DL154" s="522" t="s">
        <v>120</v>
      </c>
      <c r="DM154" s="522"/>
      <c r="DN154" s="540" t="s">
        <v>120</v>
      </c>
      <c r="DO154" s="932"/>
    </row>
    <row r="155" spans="1:121" ht="15" hidden="1" customHeight="1" outlineLevel="1">
      <c r="A155" s="658" t="s">
        <v>60</v>
      </c>
      <c r="B155" s="650">
        <v>6</v>
      </c>
      <c r="C155" s="650" t="s">
        <v>109</v>
      </c>
      <c r="D155" s="650" t="s">
        <v>116</v>
      </c>
      <c r="E155" s="651" t="s">
        <v>1310</v>
      </c>
      <c r="F155" s="745"/>
      <c r="G155" s="20"/>
      <c r="H155" s="659"/>
      <c r="I155" s="13" t="s">
        <v>120</v>
      </c>
      <c r="J155" s="208" t="s">
        <v>120</v>
      </c>
      <c r="K155" s="208"/>
      <c r="L155" s="77" t="s">
        <v>120</v>
      </c>
      <c r="M155" s="77" t="s">
        <v>120</v>
      </c>
      <c r="N155" s="77" t="s">
        <v>120</v>
      </c>
      <c r="O155" s="77" t="s">
        <v>120</v>
      </c>
      <c r="P155" s="77" t="s">
        <v>120</v>
      </c>
      <c r="Q155" s="77" t="s">
        <v>120</v>
      </c>
      <c r="R155" s="77" t="s">
        <v>120</v>
      </c>
      <c r="S155" s="77" t="s">
        <v>120</v>
      </c>
      <c r="T155" s="77" t="s">
        <v>120</v>
      </c>
      <c r="U155" s="77" t="s">
        <v>120</v>
      </c>
      <c r="V155" s="77" t="s">
        <v>120</v>
      </c>
      <c r="W155" s="78"/>
      <c r="X155" s="67" t="s">
        <v>120</v>
      </c>
      <c r="Y155" s="83" t="s">
        <v>120</v>
      </c>
      <c r="Z155" s="50" t="s">
        <v>120</v>
      </c>
      <c r="AA155" s="50" t="s">
        <v>120</v>
      </c>
      <c r="AB155" s="50" t="s">
        <v>120</v>
      </c>
      <c r="AC155" s="50" t="s">
        <v>120</v>
      </c>
      <c r="AD155" s="50" t="s">
        <v>120</v>
      </c>
      <c r="AE155" s="50" t="s">
        <v>120</v>
      </c>
      <c r="AF155" s="51"/>
      <c r="AG155" s="109" t="s">
        <v>120</v>
      </c>
      <c r="AH155" s="105"/>
      <c r="AI155" s="43" t="s">
        <v>120</v>
      </c>
      <c r="AJ155" s="119"/>
      <c r="AK155" s="38" t="s">
        <v>120</v>
      </c>
      <c r="AL155" s="61"/>
      <c r="AM155" s="204" t="s">
        <v>120</v>
      </c>
      <c r="AN155" s="216" t="s">
        <v>120</v>
      </c>
      <c r="AO155" s="216"/>
      <c r="AP155" s="46" t="s">
        <v>120</v>
      </c>
      <c r="AQ155" s="46"/>
      <c r="AR155" s="208" t="s">
        <v>120</v>
      </c>
      <c r="AS155" s="208" t="s">
        <v>120</v>
      </c>
      <c r="AT155" s="208" t="s">
        <v>120</v>
      </c>
      <c r="AU155" s="208" t="s">
        <v>120</v>
      </c>
      <c r="AV155" s="208"/>
      <c r="AW155" s="250" t="s">
        <v>120</v>
      </c>
      <c r="AX155" s="248"/>
      <c r="AY155" s="276" t="s">
        <v>120</v>
      </c>
      <c r="AZ155" s="316"/>
      <c r="BA155" s="326" t="s">
        <v>120</v>
      </c>
      <c r="BB155" s="327"/>
      <c r="BC155" s="48" t="s">
        <v>120</v>
      </c>
      <c r="BD155" s="6" t="s">
        <v>120</v>
      </c>
      <c r="BE155" s="6" t="s">
        <v>120</v>
      </c>
      <c r="BF155" s="6" t="s">
        <v>120</v>
      </c>
      <c r="BG155" s="423" t="s">
        <v>120</v>
      </c>
      <c r="BH155" s="423"/>
      <c r="BI155" s="6" t="s">
        <v>120</v>
      </c>
      <c r="BJ155" s="6" t="s">
        <v>120</v>
      </c>
      <c r="BK155" s="6" t="s">
        <v>120</v>
      </c>
      <c r="BL155" s="6" t="s">
        <v>120</v>
      </c>
      <c r="BM155" s="6" t="s">
        <v>120</v>
      </c>
      <c r="BN155" s="6" t="s">
        <v>120</v>
      </c>
      <c r="BO155" s="6" t="s">
        <v>120</v>
      </c>
      <c r="BP155" s="6" t="s">
        <v>120</v>
      </c>
      <c r="BQ155" s="6" t="s">
        <v>120</v>
      </c>
      <c r="BR155" s="6" t="s">
        <v>120</v>
      </c>
      <c r="BS155" s="6" t="s">
        <v>120</v>
      </c>
      <c r="BT155" s="6" t="s">
        <v>120</v>
      </c>
      <c r="BU155" s="6" t="s">
        <v>120</v>
      </c>
      <c r="BV155" s="6" t="s">
        <v>120</v>
      </c>
      <c r="BW155" s="6" t="s">
        <v>120</v>
      </c>
      <c r="BX155" s="6" t="s">
        <v>120</v>
      </c>
      <c r="BY155" s="6" t="s">
        <v>120</v>
      </c>
      <c r="BZ155" s="6" t="s">
        <v>120</v>
      </c>
      <c r="CA155" s="6" t="s">
        <v>120</v>
      </c>
      <c r="CB155" s="6" t="s">
        <v>120</v>
      </c>
      <c r="CC155" s="6" t="s">
        <v>120</v>
      </c>
      <c r="CD155" s="6" t="s">
        <v>120</v>
      </c>
      <c r="CE155" s="6" t="s">
        <v>120</v>
      </c>
      <c r="CF155" s="285" t="s">
        <v>120</v>
      </c>
      <c r="CG155" s="291"/>
      <c r="CH155" s="371" t="s">
        <v>120</v>
      </c>
      <c r="CI155" s="371" t="s">
        <v>120</v>
      </c>
      <c r="CJ155" s="371" t="s">
        <v>120</v>
      </c>
      <c r="CK155" s="370"/>
      <c r="CL155" s="362" t="s">
        <v>120</v>
      </c>
      <c r="CM155" s="367"/>
      <c r="CN155" s="410" t="s">
        <v>120</v>
      </c>
      <c r="CO155" s="817"/>
      <c r="CP155" s="817"/>
      <c r="CQ155" s="45" t="s">
        <v>120</v>
      </c>
      <c r="CR155" s="880"/>
      <c r="CS155" s="880"/>
      <c r="CT155" s="413" t="s">
        <v>120</v>
      </c>
      <c r="CU155" s="889"/>
      <c r="CV155" s="889"/>
      <c r="CW155" s="513" t="s">
        <v>120</v>
      </c>
      <c r="CX155" s="796"/>
      <c r="CY155" s="799"/>
      <c r="CZ155" s="436" t="s">
        <v>120</v>
      </c>
      <c r="DA155" s="438"/>
      <c r="DB155" s="454"/>
      <c r="DC155" s="455"/>
      <c r="DD155" s="493" t="s">
        <v>120</v>
      </c>
      <c r="DE155" s="493"/>
      <c r="DF155" s="504" t="s">
        <v>120</v>
      </c>
      <c r="DG155" s="504"/>
      <c r="DH155" s="470" t="s">
        <v>120</v>
      </c>
      <c r="DI155" s="470"/>
      <c r="DJ155" s="481" t="s">
        <v>120</v>
      </c>
      <c r="DK155" s="481"/>
      <c r="DL155" s="522" t="s">
        <v>120</v>
      </c>
      <c r="DM155" s="522"/>
      <c r="DN155" s="540" t="s">
        <v>120</v>
      </c>
      <c r="DO155" s="932"/>
    </row>
    <row r="156" spans="1:121" ht="15" hidden="1" customHeight="1" outlineLevel="1">
      <c r="A156" s="658" t="s">
        <v>60</v>
      </c>
      <c r="B156" s="650">
        <v>7</v>
      </c>
      <c r="C156" s="650" t="s">
        <v>109</v>
      </c>
      <c r="D156" s="650" t="s">
        <v>116</v>
      </c>
      <c r="E156" s="651" t="s">
        <v>1311</v>
      </c>
      <c r="F156" s="745"/>
      <c r="G156" s="20"/>
      <c r="H156" s="659"/>
      <c r="I156" s="13" t="s">
        <v>120</v>
      </c>
      <c r="J156" s="208" t="s">
        <v>120</v>
      </c>
      <c r="K156" s="208"/>
      <c r="L156" s="77" t="s">
        <v>120</v>
      </c>
      <c r="M156" s="77" t="s">
        <v>120</v>
      </c>
      <c r="N156" s="77" t="s">
        <v>120</v>
      </c>
      <c r="O156" s="77" t="s">
        <v>120</v>
      </c>
      <c r="P156" s="77" t="s">
        <v>120</v>
      </c>
      <c r="Q156" s="77" t="s">
        <v>120</v>
      </c>
      <c r="R156" s="77" t="s">
        <v>120</v>
      </c>
      <c r="S156" s="77" t="s">
        <v>120</v>
      </c>
      <c r="T156" s="77" t="s">
        <v>120</v>
      </c>
      <c r="U156" s="77" t="s">
        <v>120</v>
      </c>
      <c r="V156" s="77" t="s">
        <v>120</v>
      </c>
      <c r="W156" s="78"/>
      <c r="X156" s="67" t="s">
        <v>120</v>
      </c>
      <c r="Y156" s="83" t="s">
        <v>120</v>
      </c>
      <c r="Z156" s="50" t="s">
        <v>120</v>
      </c>
      <c r="AA156" s="50" t="s">
        <v>120</v>
      </c>
      <c r="AB156" s="50" t="s">
        <v>120</v>
      </c>
      <c r="AC156" s="50" t="s">
        <v>120</v>
      </c>
      <c r="AD156" s="50" t="s">
        <v>120</v>
      </c>
      <c r="AE156" s="50" t="s">
        <v>120</v>
      </c>
      <c r="AF156" s="51"/>
      <c r="AG156" s="109" t="s">
        <v>120</v>
      </c>
      <c r="AH156" s="105"/>
      <c r="AI156" s="43" t="s">
        <v>120</v>
      </c>
      <c r="AJ156" s="119"/>
      <c r="AK156" s="38" t="s">
        <v>120</v>
      </c>
      <c r="AL156" s="61"/>
      <c r="AM156" s="204" t="s">
        <v>120</v>
      </c>
      <c r="AN156" s="216" t="s">
        <v>120</v>
      </c>
      <c r="AO156" s="216"/>
      <c r="AP156" s="46" t="s">
        <v>120</v>
      </c>
      <c r="AQ156" s="46"/>
      <c r="AR156" s="208" t="s">
        <v>120</v>
      </c>
      <c r="AS156" s="208" t="s">
        <v>120</v>
      </c>
      <c r="AT156" s="208" t="s">
        <v>120</v>
      </c>
      <c r="AU156" s="208" t="s">
        <v>120</v>
      </c>
      <c r="AV156" s="208"/>
      <c r="AW156" s="250" t="s">
        <v>120</v>
      </c>
      <c r="AX156" s="248"/>
      <c r="AY156" s="276" t="s">
        <v>120</v>
      </c>
      <c r="AZ156" s="316"/>
      <c r="BA156" s="326" t="s">
        <v>120</v>
      </c>
      <c r="BB156" s="327"/>
      <c r="BC156" s="48" t="s">
        <v>120</v>
      </c>
      <c r="BD156" s="6" t="s">
        <v>120</v>
      </c>
      <c r="BE156" s="6" t="s">
        <v>120</v>
      </c>
      <c r="BF156" s="6" t="s">
        <v>120</v>
      </c>
      <c r="BG156" s="423" t="s">
        <v>120</v>
      </c>
      <c r="BH156" s="423"/>
      <c r="BI156" s="6" t="s">
        <v>120</v>
      </c>
      <c r="BJ156" s="6" t="s">
        <v>120</v>
      </c>
      <c r="BK156" s="6" t="s">
        <v>120</v>
      </c>
      <c r="BL156" s="6" t="s">
        <v>120</v>
      </c>
      <c r="BM156" s="6" t="s">
        <v>120</v>
      </c>
      <c r="BN156" s="6" t="s">
        <v>120</v>
      </c>
      <c r="BO156" s="6" t="s">
        <v>120</v>
      </c>
      <c r="BP156" s="6" t="s">
        <v>120</v>
      </c>
      <c r="BQ156" s="6" t="s">
        <v>120</v>
      </c>
      <c r="BR156" s="6" t="s">
        <v>120</v>
      </c>
      <c r="BS156" s="6" t="s">
        <v>120</v>
      </c>
      <c r="BT156" s="6" t="s">
        <v>120</v>
      </c>
      <c r="BU156" s="6" t="s">
        <v>120</v>
      </c>
      <c r="BV156" s="6" t="s">
        <v>120</v>
      </c>
      <c r="BW156" s="6" t="s">
        <v>120</v>
      </c>
      <c r="BX156" s="6" t="s">
        <v>120</v>
      </c>
      <c r="BY156" s="6" t="s">
        <v>120</v>
      </c>
      <c r="BZ156" s="6" t="s">
        <v>120</v>
      </c>
      <c r="CA156" s="6" t="s">
        <v>120</v>
      </c>
      <c r="CB156" s="6" t="s">
        <v>120</v>
      </c>
      <c r="CC156" s="6" t="s">
        <v>120</v>
      </c>
      <c r="CD156" s="6" t="s">
        <v>120</v>
      </c>
      <c r="CE156" s="6" t="s">
        <v>120</v>
      </c>
      <c r="CF156" s="285" t="s">
        <v>120</v>
      </c>
      <c r="CG156" s="291"/>
      <c r="CH156" s="371" t="s">
        <v>120</v>
      </c>
      <c r="CI156" s="371" t="s">
        <v>120</v>
      </c>
      <c r="CJ156" s="371" t="s">
        <v>120</v>
      </c>
      <c r="CK156" s="370"/>
      <c r="CL156" s="362" t="s">
        <v>120</v>
      </c>
      <c r="CM156" s="367"/>
      <c r="CN156" s="410" t="s">
        <v>120</v>
      </c>
      <c r="CO156" s="817"/>
      <c r="CP156" s="817"/>
      <c r="CQ156" s="45" t="s">
        <v>120</v>
      </c>
      <c r="CR156" s="880"/>
      <c r="CS156" s="880"/>
      <c r="CT156" s="413" t="s">
        <v>120</v>
      </c>
      <c r="CU156" s="889"/>
      <c r="CV156" s="889"/>
      <c r="CW156" s="513" t="s">
        <v>120</v>
      </c>
      <c r="CX156" s="796"/>
      <c r="CY156" s="799"/>
      <c r="CZ156" s="436" t="s">
        <v>120</v>
      </c>
      <c r="DA156" s="438"/>
      <c r="DB156" s="454"/>
      <c r="DC156" s="455"/>
      <c r="DD156" s="493" t="s">
        <v>121</v>
      </c>
      <c r="DE156" s="493"/>
      <c r="DF156" s="504" t="s">
        <v>121</v>
      </c>
      <c r="DG156" s="504"/>
      <c r="DH156" s="470" t="s">
        <v>121</v>
      </c>
      <c r="DI156" s="470"/>
      <c r="DJ156" s="481" t="s">
        <v>121</v>
      </c>
      <c r="DK156" s="481"/>
      <c r="DL156" s="522" t="s">
        <v>121</v>
      </c>
      <c r="DM156" s="522"/>
      <c r="DN156" s="540" t="s">
        <v>121</v>
      </c>
      <c r="DO156" s="932"/>
    </row>
    <row r="157" spans="1:121" ht="15" hidden="1" customHeight="1" outlineLevel="1">
      <c r="A157" s="658" t="s">
        <v>60</v>
      </c>
      <c r="B157" s="650">
        <v>8</v>
      </c>
      <c r="C157" s="650" t="s">
        <v>109</v>
      </c>
      <c r="D157" s="650">
        <v>250</v>
      </c>
      <c r="E157" s="651" t="s">
        <v>35</v>
      </c>
      <c r="F157" s="745"/>
      <c r="G157" s="20"/>
      <c r="H157" s="659"/>
      <c r="I157" s="13" t="s">
        <v>120</v>
      </c>
      <c r="J157" s="208" t="s">
        <v>120</v>
      </c>
      <c r="K157" s="208"/>
      <c r="L157" s="77" t="s">
        <v>120</v>
      </c>
      <c r="M157" s="77" t="s">
        <v>120</v>
      </c>
      <c r="N157" s="77" t="s">
        <v>120</v>
      </c>
      <c r="O157" s="77" t="s">
        <v>120</v>
      </c>
      <c r="P157" s="77" t="s">
        <v>120</v>
      </c>
      <c r="Q157" s="77" t="s">
        <v>120</v>
      </c>
      <c r="R157" s="77" t="s">
        <v>120</v>
      </c>
      <c r="S157" s="77" t="s">
        <v>120</v>
      </c>
      <c r="T157" s="77" t="s">
        <v>120</v>
      </c>
      <c r="U157" s="77" t="s">
        <v>120</v>
      </c>
      <c r="V157" s="77" t="s">
        <v>120</v>
      </c>
      <c r="W157" s="78"/>
      <c r="X157" s="67" t="s">
        <v>120</v>
      </c>
      <c r="Y157" s="83" t="s">
        <v>120</v>
      </c>
      <c r="Z157" s="50" t="s">
        <v>120</v>
      </c>
      <c r="AA157" s="50" t="s">
        <v>120</v>
      </c>
      <c r="AB157" s="50" t="s">
        <v>120</v>
      </c>
      <c r="AC157" s="50" t="s">
        <v>120</v>
      </c>
      <c r="AD157" s="50" t="s">
        <v>120</v>
      </c>
      <c r="AE157" s="50" t="s">
        <v>120</v>
      </c>
      <c r="AF157" s="51"/>
      <c r="AG157" s="109" t="s">
        <v>120</v>
      </c>
      <c r="AH157" s="105"/>
      <c r="AI157" s="43" t="s">
        <v>120</v>
      </c>
      <c r="AJ157" s="119"/>
      <c r="AK157" s="38" t="s">
        <v>120</v>
      </c>
      <c r="AL157" s="61"/>
      <c r="AM157" s="204" t="s">
        <v>120</v>
      </c>
      <c r="AN157" s="216" t="s">
        <v>120</v>
      </c>
      <c r="AO157" s="216"/>
      <c r="AP157" s="46" t="s">
        <v>120</v>
      </c>
      <c r="AQ157" s="46"/>
      <c r="AR157" s="208" t="s">
        <v>120</v>
      </c>
      <c r="AS157" s="208" t="s">
        <v>120</v>
      </c>
      <c r="AT157" s="208" t="s">
        <v>120</v>
      </c>
      <c r="AU157" s="208" t="s">
        <v>120</v>
      </c>
      <c r="AV157" s="208"/>
      <c r="AW157" s="250" t="s">
        <v>120</v>
      </c>
      <c r="AX157" s="248"/>
      <c r="AY157" s="276" t="s">
        <v>120</v>
      </c>
      <c r="AZ157" s="316"/>
      <c r="BA157" s="326" t="s">
        <v>120</v>
      </c>
      <c r="BB157" s="327"/>
      <c r="BC157" s="48" t="s">
        <v>120</v>
      </c>
      <c r="BD157" s="6" t="s">
        <v>120</v>
      </c>
      <c r="BE157" s="6" t="s">
        <v>120</v>
      </c>
      <c r="BF157" s="6" t="s">
        <v>120</v>
      </c>
      <c r="BG157" s="423" t="s">
        <v>120</v>
      </c>
      <c r="BH157" s="423"/>
      <c r="BI157" s="6" t="s">
        <v>120</v>
      </c>
      <c r="BJ157" s="6" t="s">
        <v>120</v>
      </c>
      <c r="BK157" s="6" t="s">
        <v>120</v>
      </c>
      <c r="BL157" s="6" t="s">
        <v>120</v>
      </c>
      <c r="BM157" s="6" t="s">
        <v>120</v>
      </c>
      <c r="BN157" s="6" t="s">
        <v>120</v>
      </c>
      <c r="BO157" s="6" t="s">
        <v>120</v>
      </c>
      <c r="BP157" s="6" t="s">
        <v>120</v>
      </c>
      <c r="BQ157" s="6" t="s">
        <v>120</v>
      </c>
      <c r="BR157" s="6" t="s">
        <v>120</v>
      </c>
      <c r="BS157" s="6" t="s">
        <v>120</v>
      </c>
      <c r="BT157" s="6" t="s">
        <v>120</v>
      </c>
      <c r="BU157" s="6" t="s">
        <v>120</v>
      </c>
      <c r="BV157" s="6" t="s">
        <v>120</v>
      </c>
      <c r="BW157" s="6" t="s">
        <v>120</v>
      </c>
      <c r="BX157" s="6" t="s">
        <v>120</v>
      </c>
      <c r="BY157" s="6" t="s">
        <v>120</v>
      </c>
      <c r="BZ157" s="6" t="s">
        <v>120</v>
      </c>
      <c r="CA157" s="6" t="s">
        <v>120</v>
      </c>
      <c r="CB157" s="6" t="s">
        <v>120</v>
      </c>
      <c r="CC157" s="6" t="s">
        <v>120</v>
      </c>
      <c r="CD157" s="6" t="s">
        <v>120</v>
      </c>
      <c r="CE157" s="6" t="s">
        <v>120</v>
      </c>
      <c r="CF157" s="285" t="s">
        <v>120</v>
      </c>
      <c r="CG157" s="291"/>
      <c r="CH157" s="371" t="s">
        <v>120</v>
      </c>
      <c r="CI157" s="371" t="s">
        <v>120</v>
      </c>
      <c r="CJ157" s="371" t="s">
        <v>120</v>
      </c>
      <c r="CK157" s="370"/>
      <c r="CL157" s="362" t="s">
        <v>120</v>
      </c>
      <c r="CM157" s="367"/>
      <c r="CN157" s="410" t="s">
        <v>120</v>
      </c>
      <c r="CO157" s="817"/>
      <c r="CP157" s="817"/>
      <c r="CQ157" s="45" t="s">
        <v>120</v>
      </c>
      <c r="CR157" s="880"/>
      <c r="CS157" s="880"/>
      <c r="CT157" s="413" t="s">
        <v>120</v>
      </c>
      <c r="CU157" s="889"/>
      <c r="CV157" s="889"/>
      <c r="CW157" s="513" t="s">
        <v>120</v>
      </c>
      <c r="CX157" s="796"/>
      <c r="CY157" s="799"/>
      <c r="CZ157" s="436" t="s">
        <v>120</v>
      </c>
      <c r="DA157" s="438"/>
      <c r="DB157" s="454"/>
      <c r="DC157" s="455"/>
      <c r="DD157" s="493" t="s">
        <v>120</v>
      </c>
      <c r="DE157" s="493"/>
      <c r="DF157" s="504" t="s">
        <v>120</v>
      </c>
      <c r="DG157" s="504"/>
      <c r="DH157" s="470" t="s">
        <v>120</v>
      </c>
      <c r="DI157" s="470"/>
      <c r="DJ157" s="481" t="s">
        <v>120</v>
      </c>
      <c r="DK157" s="481"/>
      <c r="DL157" s="522" t="s">
        <v>120</v>
      </c>
      <c r="DM157" s="522"/>
      <c r="DN157" s="540" t="s">
        <v>120</v>
      </c>
      <c r="DO157" s="932"/>
    </row>
    <row r="158" spans="1:121" ht="15" hidden="1" customHeight="1" outlineLevel="1">
      <c r="A158" s="658" t="s">
        <v>60</v>
      </c>
      <c r="B158" s="650">
        <v>9</v>
      </c>
      <c r="C158" s="652" t="s">
        <v>109</v>
      </c>
      <c r="D158" s="650">
        <v>250</v>
      </c>
      <c r="E158" s="651" t="s">
        <v>1094</v>
      </c>
      <c r="F158" s="745"/>
      <c r="G158" s="20"/>
      <c r="H158" s="659"/>
      <c r="I158" s="13" t="s">
        <v>120</v>
      </c>
      <c r="J158" s="208" t="s">
        <v>120</v>
      </c>
      <c r="K158" s="208"/>
      <c r="L158" s="77" t="s">
        <v>120</v>
      </c>
      <c r="M158" s="77" t="s">
        <v>120</v>
      </c>
      <c r="N158" s="77" t="s">
        <v>120</v>
      </c>
      <c r="O158" s="77" t="s">
        <v>120</v>
      </c>
      <c r="P158" s="77" t="s">
        <v>120</v>
      </c>
      <c r="Q158" s="77" t="s">
        <v>120</v>
      </c>
      <c r="R158" s="77" t="s">
        <v>120</v>
      </c>
      <c r="S158" s="77" t="s">
        <v>120</v>
      </c>
      <c r="T158" s="77" t="s">
        <v>120</v>
      </c>
      <c r="U158" s="77" t="s">
        <v>120</v>
      </c>
      <c r="V158" s="77" t="s">
        <v>120</v>
      </c>
      <c r="W158" s="78"/>
      <c r="X158" s="67" t="s">
        <v>120</v>
      </c>
      <c r="Y158" s="83" t="s">
        <v>120</v>
      </c>
      <c r="Z158" s="50" t="s">
        <v>120</v>
      </c>
      <c r="AA158" s="50" t="s">
        <v>120</v>
      </c>
      <c r="AB158" s="50" t="s">
        <v>120</v>
      </c>
      <c r="AC158" s="50" t="s">
        <v>120</v>
      </c>
      <c r="AD158" s="50" t="s">
        <v>120</v>
      </c>
      <c r="AE158" s="50" t="s">
        <v>120</v>
      </c>
      <c r="AF158" s="50"/>
      <c r="AG158" s="109" t="s">
        <v>120</v>
      </c>
      <c r="AH158" s="105"/>
      <c r="AI158" s="43" t="s">
        <v>120</v>
      </c>
      <c r="AJ158" s="119"/>
      <c r="AK158" s="38" t="s">
        <v>120</v>
      </c>
      <c r="AL158" s="61"/>
      <c r="AM158" s="204" t="s">
        <v>120</v>
      </c>
      <c r="AN158" s="216" t="s">
        <v>120</v>
      </c>
      <c r="AO158" s="216"/>
      <c r="AP158" s="46" t="s">
        <v>120</v>
      </c>
      <c r="AQ158" s="46"/>
      <c r="AR158" s="208" t="s">
        <v>120</v>
      </c>
      <c r="AS158" s="208" t="s">
        <v>120</v>
      </c>
      <c r="AT158" s="208" t="s">
        <v>120</v>
      </c>
      <c r="AU158" s="208" t="s">
        <v>120</v>
      </c>
      <c r="AV158" s="208"/>
      <c r="AW158" s="250" t="s">
        <v>120</v>
      </c>
      <c r="AX158" s="248"/>
      <c r="AY158" s="276" t="s">
        <v>120</v>
      </c>
      <c r="AZ158" s="316"/>
      <c r="BA158" s="326" t="s">
        <v>120</v>
      </c>
      <c r="BB158" s="327"/>
      <c r="BC158" s="48" t="s">
        <v>120</v>
      </c>
      <c r="BD158" s="6" t="s">
        <v>120</v>
      </c>
      <c r="BE158" s="6" t="s">
        <v>120</v>
      </c>
      <c r="BF158" s="6" t="s">
        <v>120</v>
      </c>
      <c r="BG158" s="423" t="s">
        <v>120</v>
      </c>
      <c r="BH158" s="423"/>
      <c r="BI158" s="6" t="s">
        <v>120</v>
      </c>
      <c r="BJ158" s="6" t="s">
        <v>120</v>
      </c>
      <c r="BK158" s="6" t="s">
        <v>120</v>
      </c>
      <c r="BL158" s="6" t="s">
        <v>120</v>
      </c>
      <c r="BM158" s="6" t="s">
        <v>120</v>
      </c>
      <c r="BN158" s="6" t="s">
        <v>120</v>
      </c>
      <c r="BO158" s="6" t="s">
        <v>120</v>
      </c>
      <c r="BP158" s="6" t="s">
        <v>120</v>
      </c>
      <c r="BQ158" s="6" t="s">
        <v>120</v>
      </c>
      <c r="BR158" s="6" t="s">
        <v>120</v>
      </c>
      <c r="BS158" s="6" t="s">
        <v>120</v>
      </c>
      <c r="BT158" s="6" t="s">
        <v>120</v>
      </c>
      <c r="BU158" s="6" t="s">
        <v>120</v>
      </c>
      <c r="BV158" s="6" t="s">
        <v>120</v>
      </c>
      <c r="BW158" s="6" t="s">
        <v>120</v>
      </c>
      <c r="BX158" s="6" t="s">
        <v>120</v>
      </c>
      <c r="BY158" s="6" t="s">
        <v>120</v>
      </c>
      <c r="BZ158" s="6" t="s">
        <v>120</v>
      </c>
      <c r="CA158" s="6" t="s">
        <v>120</v>
      </c>
      <c r="CB158" s="6" t="s">
        <v>120</v>
      </c>
      <c r="CC158" s="6" t="s">
        <v>120</v>
      </c>
      <c r="CD158" s="6" t="s">
        <v>120</v>
      </c>
      <c r="CE158" s="6" t="s">
        <v>120</v>
      </c>
      <c r="CF158" s="285" t="s">
        <v>120</v>
      </c>
      <c r="CG158" s="291"/>
      <c r="CH158" s="371" t="s">
        <v>120</v>
      </c>
      <c r="CI158" s="371" t="s">
        <v>120</v>
      </c>
      <c r="CJ158" s="371" t="s">
        <v>120</v>
      </c>
      <c r="CK158" s="370"/>
      <c r="CL158" s="362" t="s">
        <v>120</v>
      </c>
      <c r="CM158" s="388"/>
      <c r="CN158" s="410" t="s">
        <v>120</v>
      </c>
      <c r="CO158" s="817"/>
      <c r="CP158" s="817"/>
      <c r="CQ158" s="45" t="s">
        <v>120</v>
      </c>
      <c r="CR158" s="880"/>
      <c r="CS158" s="880"/>
      <c r="CT158" s="413" t="s">
        <v>120</v>
      </c>
      <c r="CU158" s="889"/>
      <c r="CV158" s="889"/>
      <c r="CW158" s="513" t="s">
        <v>120</v>
      </c>
      <c r="CX158" s="796"/>
      <c r="CY158" s="799"/>
      <c r="CZ158" s="436" t="s">
        <v>120</v>
      </c>
      <c r="DA158" s="438"/>
      <c r="DB158" s="454"/>
      <c r="DC158" s="455"/>
      <c r="DD158" s="493" t="s">
        <v>121</v>
      </c>
      <c r="DE158" s="493"/>
      <c r="DF158" s="504" t="s">
        <v>121</v>
      </c>
      <c r="DG158" s="504"/>
      <c r="DH158" s="470" t="s">
        <v>121</v>
      </c>
      <c r="DI158" s="470"/>
      <c r="DJ158" s="481" t="s">
        <v>121</v>
      </c>
      <c r="DK158" s="481"/>
      <c r="DL158" s="522" t="s">
        <v>121</v>
      </c>
      <c r="DM158" s="522"/>
      <c r="DN158" s="540" t="s">
        <v>121</v>
      </c>
      <c r="DO158" s="932"/>
    </row>
    <row r="159" spans="1:121" ht="15" hidden="1" customHeight="1" outlineLevel="1">
      <c r="A159" s="658" t="s">
        <v>60</v>
      </c>
      <c r="B159" s="650">
        <v>10</v>
      </c>
      <c r="C159" s="652" t="s">
        <v>109</v>
      </c>
      <c r="D159" s="650">
        <v>250</v>
      </c>
      <c r="E159" s="651" t="s">
        <v>36</v>
      </c>
      <c r="F159" s="745"/>
      <c r="G159" s="20"/>
      <c r="H159" s="659"/>
      <c r="I159" s="13"/>
      <c r="J159" s="208"/>
      <c r="K159" s="208"/>
      <c r="L159" s="77"/>
      <c r="M159" s="77"/>
      <c r="N159" s="77"/>
      <c r="O159" s="77"/>
      <c r="P159" s="77"/>
      <c r="Q159" s="77"/>
      <c r="R159" s="77"/>
      <c r="S159" s="77"/>
      <c r="T159" s="77"/>
      <c r="U159" s="77"/>
      <c r="V159" s="77"/>
      <c r="W159" s="78"/>
      <c r="X159" s="67"/>
      <c r="Y159" s="83"/>
      <c r="Z159" s="50"/>
      <c r="AA159" s="50"/>
      <c r="AB159" s="50"/>
      <c r="AC159" s="50"/>
      <c r="AD159" s="50"/>
      <c r="AE159" s="50"/>
      <c r="AF159" s="50"/>
      <c r="AG159" s="109"/>
      <c r="AH159" s="105"/>
      <c r="AI159" s="43"/>
      <c r="AJ159" s="119"/>
      <c r="AK159" s="38"/>
      <c r="AL159" s="61"/>
      <c r="AM159" s="204"/>
      <c r="AN159" s="216"/>
      <c r="AO159" s="216"/>
      <c r="AP159" s="221"/>
      <c r="AQ159" s="221"/>
      <c r="AR159" s="208"/>
      <c r="AS159" s="208"/>
      <c r="AT159" s="208"/>
      <c r="AU159" s="208"/>
      <c r="AV159" s="208"/>
      <c r="AW159" s="250"/>
      <c r="AX159" s="248"/>
      <c r="AY159" s="276"/>
      <c r="AZ159" s="316"/>
      <c r="BA159" s="326"/>
      <c r="BB159" s="327"/>
      <c r="BC159" s="48"/>
      <c r="BD159" s="6"/>
      <c r="BE159" s="6"/>
      <c r="BF159" s="6"/>
      <c r="BG159" s="423"/>
      <c r="BH159" s="423"/>
      <c r="BI159" s="6"/>
      <c r="BJ159" s="6"/>
      <c r="BK159" s="6"/>
      <c r="BL159" s="6"/>
      <c r="BM159" s="6"/>
      <c r="BN159" s="6"/>
      <c r="BO159" s="6"/>
      <c r="BP159" s="6"/>
      <c r="BQ159" s="6"/>
      <c r="BR159" s="6"/>
      <c r="BS159" s="6"/>
      <c r="BT159" s="6"/>
      <c r="BU159" s="6"/>
      <c r="BV159" s="6"/>
      <c r="BW159" s="6"/>
      <c r="BX159" s="6"/>
      <c r="BY159" s="6"/>
      <c r="BZ159" s="6"/>
      <c r="CA159" s="6"/>
      <c r="CB159" s="6"/>
      <c r="CC159" s="6"/>
      <c r="CD159" s="6"/>
      <c r="CE159" s="6"/>
      <c r="CF159" s="285"/>
      <c r="CG159" s="291"/>
      <c r="CH159" s="371"/>
      <c r="CI159" s="371"/>
      <c r="CJ159" s="371"/>
      <c r="CK159" s="370"/>
      <c r="CL159" s="366"/>
      <c r="CM159" s="389"/>
      <c r="CN159" s="410"/>
      <c r="CO159" s="817"/>
      <c r="CP159" s="817"/>
      <c r="CQ159" s="45"/>
      <c r="CR159" s="880"/>
      <c r="CS159" s="880"/>
      <c r="CT159" s="413"/>
      <c r="CU159" s="889"/>
      <c r="CV159" s="889"/>
      <c r="CW159" s="513"/>
      <c r="CX159" s="796"/>
      <c r="CY159" s="799"/>
      <c r="CZ159" s="436"/>
      <c r="DA159" s="438"/>
      <c r="DB159" s="454"/>
      <c r="DC159" s="455"/>
      <c r="DD159" s="493" t="s">
        <v>121</v>
      </c>
      <c r="DE159" s="493"/>
      <c r="DF159" s="504" t="s">
        <v>121</v>
      </c>
      <c r="DG159" s="504"/>
      <c r="DH159" s="470" t="s">
        <v>121</v>
      </c>
      <c r="DI159" s="470"/>
      <c r="DJ159" s="481" t="s">
        <v>121</v>
      </c>
      <c r="DK159" s="481"/>
      <c r="DL159" s="522" t="s">
        <v>121</v>
      </c>
      <c r="DM159" s="522"/>
      <c r="DN159" s="540" t="s">
        <v>121</v>
      </c>
      <c r="DO159" s="932"/>
    </row>
    <row r="160" spans="1:121" ht="15" hidden="1" customHeight="1" outlineLevel="1">
      <c r="A160" s="658" t="s">
        <v>60</v>
      </c>
      <c r="B160" s="650">
        <v>11</v>
      </c>
      <c r="C160" s="652" t="s">
        <v>109</v>
      </c>
      <c r="D160" s="650">
        <v>250</v>
      </c>
      <c r="E160" s="651" t="s">
        <v>37</v>
      </c>
      <c r="F160" s="745"/>
      <c r="G160" s="20"/>
      <c r="H160" s="659"/>
      <c r="I160" s="13" t="s">
        <v>120</v>
      </c>
      <c r="J160" s="208" t="s">
        <v>120</v>
      </c>
      <c r="K160" s="208"/>
      <c r="L160" s="77" t="s">
        <v>120</v>
      </c>
      <c r="M160" s="77" t="s">
        <v>120</v>
      </c>
      <c r="N160" s="77" t="s">
        <v>120</v>
      </c>
      <c r="O160" s="77" t="s">
        <v>120</v>
      </c>
      <c r="P160" s="77" t="s">
        <v>120</v>
      </c>
      <c r="Q160" s="77" t="s">
        <v>120</v>
      </c>
      <c r="R160" s="77" t="s">
        <v>120</v>
      </c>
      <c r="S160" s="77" t="s">
        <v>120</v>
      </c>
      <c r="T160" s="77" t="s">
        <v>120</v>
      </c>
      <c r="U160" s="77" t="s">
        <v>120</v>
      </c>
      <c r="V160" s="77" t="s">
        <v>120</v>
      </c>
      <c r="W160" s="78"/>
      <c r="X160" s="67" t="s">
        <v>120</v>
      </c>
      <c r="Y160" s="83" t="s">
        <v>120</v>
      </c>
      <c r="Z160" s="50" t="s">
        <v>120</v>
      </c>
      <c r="AA160" s="50" t="s">
        <v>120</v>
      </c>
      <c r="AB160" s="50" t="s">
        <v>120</v>
      </c>
      <c r="AC160" s="50" t="s">
        <v>120</v>
      </c>
      <c r="AD160" s="50" t="s">
        <v>120</v>
      </c>
      <c r="AE160" s="50" t="s">
        <v>120</v>
      </c>
      <c r="AF160" s="50"/>
      <c r="AG160" s="109" t="s">
        <v>120</v>
      </c>
      <c r="AH160" s="105"/>
      <c r="AI160" s="43" t="s">
        <v>120</v>
      </c>
      <c r="AJ160" s="119"/>
      <c r="AK160" s="38" t="s">
        <v>120</v>
      </c>
      <c r="AL160" s="61"/>
      <c r="AM160" s="204" t="s">
        <v>120</v>
      </c>
      <c r="AN160" s="216" t="s">
        <v>120</v>
      </c>
      <c r="AO160" s="216"/>
      <c r="AP160" s="46" t="s">
        <v>120</v>
      </c>
      <c r="AQ160" s="46"/>
      <c r="AR160" s="208" t="s">
        <v>120</v>
      </c>
      <c r="AS160" s="208" t="s">
        <v>120</v>
      </c>
      <c r="AT160" s="208" t="s">
        <v>120</v>
      </c>
      <c r="AU160" s="208" t="s">
        <v>120</v>
      </c>
      <c r="AV160" s="208"/>
      <c r="AW160" s="250" t="s">
        <v>120</v>
      </c>
      <c r="AX160" s="248"/>
      <c r="AY160" s="276" t="s">
        <v>120</v>
      </c>
      <c r="AZ160" s="316"/>
      <c r="BA160" s="326" t="s">
        <v>120</v>
      </c>
      <c r="BB160" s="327"/>
      <c r="BC160" s="48" t="s">
        <v>120</v>
      </c>
      <c r="BD160" s="6" t="s">
        <v>120</v>
      </c>
      <c r="BE160" s="6" t="s">
        <v>120</v>
      </c>
      <c r="BF160" s="6" t="s">
        <v>120</v>
      </c>
      <c r="BG160" s="423" t="s">
        <v>120</v>
      </c>
      <c r="BH160" s="423"/>
      <c r="BI160" s="6" t="s">
        <v>120</v>
      </c>
      <c r="BJ160" s="6" t="s">
        <v>120</v>
      </c>
      <c r="BK160" s="6" t="s">
        <v>120</v>
      </c>
      <c r="BL160" s="6" t="s">
        <v>120</v>
      </c>
      <c r="BM160" s="6" t="s">
        <v>120</v>
      </c>
      <c r="BN160" s="6" t="s">
        <v>120</v>
      </c>
      <c r="BO160" s="6" t="s">
        <v>120</v>
      </c>
      <c r="BP160" s="6" t="s">
        <v>120</v>
      </c>
      <c r="BQ160" s="6" t="s">
        <v>120</v>
      </c>
      <c r="BR160" s="6" t="s">
        <v>120</v>
      </c>
      <c r="BS160" s="6" t="s">
        <v>120</v>
      </c>
      <c r="BT160" s="6" t="s">
        <v>120</v>
      </c>
      <c r="BU160" s="6" t="s">
        <v>120</v>
      </c>
      <c r="BV160" s="6" t="s">
        <v>120</v>
      </c>
      <c r="BW160" s="6" t="s">
        <v>120</v>
      </c>
      <c r="BX160" s="6" t="s">
        <v>120</v>
      </c>
      <c r="BY160" s="6" t="s">
        <v>120</v>
      </c>
      <c r="BZ160" s="6" t="s">
        <v>120</v>
      </c>
      <c r="CA160" s="6" t="s">
        <v>120</v>
      </c>
      <c r="CB160" s="6" t="s">
        <v>120</v>
      </c>
      <c r="CC160" s="6" t="s">
        <v>120</v>
      </c>
      <c r="CD160" s="6" t="s">
        <v>120</v>
      </c>
      <c r="CE160" s="6" t="s">
        <v>120</v>
      </c>
      <c r="CF160" s="285" t="s">
        <v>120</v>
      </c>
      <c r="CG160" s="291"/>
      <c r="CH160" s="371" t="s">
        <v>120</v>
      </c>
      <c r="CI160" s="371" t="s">
        <v>120</v>
      </c>
      <c r="CJ160" s="371" t="s">
        <v>120</v>
      </c>
      <c r="CK160" s="370"/>
      <c r="CL160" s="362" t="s">
        <v>120</v>
      </c>
      <c r="CM160" s="367"/>
      <c r="CN160" s="410" t="s">
        <v>120</v>
      </c>
      <c r="CO160" s="817"/>
      <c r="CP160" s="817"/>
      <c r="CQ160" s="45" t="s">
        <v>120</v>
      </c>
      <c r="CR160" s="880"/>
      <c r="CS160" s="880"/>
      <c r="CT160" s="413" t="s">
        <v>120</v>
      </c>
      <c r="CU160" s="889"/>
      <c r="CV160" s="889"/>
      <c r="CW160" s="513" t="s">
        <v>120</v>
      </c>
      <c r="CX160" s="796"/>
      <c r="CY160" s="799"/>
      <c r="CZ160" s="436" t="s">
        <v>120</v>
      </c>
      <c r="DA160" s="438"/>
      <c r="DB160" s="454"/>
      <c r="DC160" s="455"/>
      <c r="DD160" s="493" t="s">
        <v>121</v>
      </c>
      <c r="DE160" s="493"/>
      <c r="DF160" s="504" t="s">
        <v>121</v>
      </c>
      <c r="DG160" s="504"/>
      <c r="DH160" s="470" t="s">
        <v>121</v>
      </c>
      <c r="DI160" s="470"/>
      <c r="DJ160" s="481" t="s">
        <v>121</v>
      </c>
      <c r="DK160" s="481"/>
      <c r="DL160" s="522" t="s">
        <v>121</v>
      </c>
      <c r="DM160" s="522"/>
      <c r="DN160" s="540" t="s">
        <v>121</v>
      </c>
      <c r="DO160" s="932"/>
    </row>
    <row r="161" spans="1:119" ht="15" hidden="1" customHeight="1" outlineLevel="1">
      <c r="A161" s="658" t="s">
        <v>60</v>
      </c>
      <c r="B161" s="650">
        <v>12</v>
      </c>
      <c r="C161" s="652" t="s">
        <v>109</v>
      </c>
      <c r="D161" s="652" t="s">
        <v>116</v>
      </c>
      <c r="E161" s="651" t="s">
        <v>38</v>
      </c>
      <c r="F161" s="745"/>
      <c r="G161" s="20"/>
      <c r="H161" s="659"/>
      <c r="I161" s="13" t="s">
        <v>120</v>
      </c>
      <c r="J161" s="208" t="s">
        <v>120</v>
      </c>
      <c r="K161" s="208"/>
      <c r="L161" s="77" t="s">
        <v>120</v>
      </c>
      <c r="M161" s="77" t="s">
        <v>120</v>
      </c>
      <c r="N161" s="77" t="s">
        <v>120</v>
      </c>
      <c r="O161" s="77" t="s">
        <v>120</v>
      </c>
      <c r="P161" s="77" t="s">
        <v>120</v>
      </c>
      <c r="Q161" s="77" t="s">
        <v>120</v>
      </c>
      <c r="R161" s="77" t="s">
        <v>120</v>
      </c>
      <c r="S161" s="77" t="s">
        <v>120</v>
      </c>
      <c r="T161" s="77" t="s">
        <v>120</v>
      </c>
      <c r="U161" s="77" t="s">
        <v>120</v>
      </c>
      <c r="V161" s="77" t="s">
        <v>120</v>
      </c>
      <c r="W161" s="78"/>
      <c r="X161" s="67" t="s">
        <v>120</v>
      </c>
      <c r="Y161" s="83" t="s">
        <v>120</v>
      </c>
      <c r="Z161" s="50" t="s">
        <v>120</v>
      </c>
      <c r="AA161" s="50" t="s">
        <v>120</v>
      </c>
      <c r="AB161" s="50" t="s">
        <v>120</v>
      </c>
      <c r="AC161" s="50" t="s">
        <v>120</v>
      </c>
      <c r="AD161" s="50" t="s">
        <v>120</v>
      </c>
      <c r="AE161" s="50" t="s">
        <v>120</v>
      </c>
      <c r="AF161" s="50"/>
      <c r="AG161" s="109" t="s">
        <v>120</v>
      </c>
      <c r="AH161" s="105"/>
      <c r="AI161" s="43" t="s">
        <v>120</v>
      </c>
      <c r="AJ161" s="119"/>
      <c r="AK161" s="38" t="s">
        <v>120</v>
      </c>
      <c r="AL161" s="61"/>
      <c r="AM161" s="204" t="s">
        <v>120</v>
      </c>
      <c r="AN161" s="216" t="s">
        <v>120</v>
      </c>
      <c r="AO161" s="216"/>
      <c r="AP161" s="46" t="s">
        <v>120</v>
      </c>
      <c r="AQ161" s="46"/>
      <c r="AR161" s="208" t="s">
        <v>120</v>
      </c>
      <c r="AS161" s="208" t="s">
        <v>120</v>
      </c>
      <c r="AT161" s="208" t="s">
        <v>120</v>
      </c>
      <c r="AU161" s="208" t="s">
        <v>120</v>
      </c>
      <c r="AV161" s="208"/>
      <c r="AW161" s="250" t="s">
        <v>120</v>
      </c>
      <c r="AX161" s="248"/>
      <c r="AY161" s="276" t="s">
        <v>120</v>
      </c>
      <c r="AZ161" s="316"/>
      <c r="BA161" s="326" t="s">
        <v>120</v>
      </c>
      <c r="BB161" s="327"/>
      <c r="BC161" s="48" t="s">
        <v>120</v>
      </c>
      <c r="BD161" s="6" t="s">
        <v>120</v>
      </c>
      <c r="BE161" s="6" t="s">
        <v>120</v>
      </c>
      <c r="BF161" s="6" t="s">
        <v>120</v>
      </c>
      <c r="BG161" s="423" t="s">
        <v>120</v>
      </c>
      <c r="BH161" s="423"/>
      <c r="BI161" s="6" t="s">
        <v>120</v>
      </c>
      <c r="BJ161" s="6" t="s">
        <v>120</v>
      </c>
      <c r="BK161" s="6" t="s">
        <v>120</v>
      </c>
      <c r="BL161" s="6" t="s">
        <v>120</v>
      </c>
      <c r="BM161" s="6" t="s">
        <v>120</v>
      </c>
      <c r="BN161" s="6" t="s">
        <v>120</v>
      </c>
      <c r="BO161" s="6" t="s">
        <v>120</v>
      </c>
      <c r="BP161" s="6" t="s">
        <v>120</v>
      </c>
      <c r="BQ161" s="6" t="s">
        <v>120</v>
      </c>
      <c r="BR161" s="6" t="s">
        <v>120</v>
      </c>
      <c r="BS161" s="6" t="s">
        <v>120</v>
      </c>
      <c r="BT161" s="6" t="s">
        <v>120</v>
      </c>
      <c r="BU161" s="6" t="s">
        <v>120</v>
      </c>
      <c r="BV161" s="6" t="s">
        <v>120</v>
      </c>
      <c r="BW161" s="6" t="s">
        <v>120</v>
      </c>
      <c r="BX161" s="6" t="s">
        <v>120</v>
      </c>
      <c r="BY161" s="6" t="s">
        <v>120</v>
      </c>
      <c r="BZ161" s="6" t="s">
        <v>120</v>
      </c>
      <c r="CA161" s="6" t="s">
        <v>120</v>
      </c>
      <c r="CB161" s="6" t="s">
        <v>120</v>
      </c>
      <c r="CC161" s="6" t="s">
        <v>120</v>
      </c>
      <c r="CD161" s="6" t="s">
        <v>120</v>
      </c>
      <c r="CE161" s="6" t="s">
        <v>120</v>
      </c>
      <c r="CF161" s="285" t="s">
        <v>120</v>
      </c>
      <c r="CG161" s="291"/>
      <c r="CH161" s="371" t="s">
        <v>120</v>
      </c>
      <c r="CI161" s="371" t="s">
        <v>120</v>
      </c>
      <c r="CJ161" s="371" t="s">
        <v>120</v>
      </c>
      <c r="CK161" s="370"/>
      <c r="CL161" s="362" t="s">
        <v>120</v>
      </c>
      <c r="CM161" s="367"/>
      <c r="CN161" s="410" t="s">
        <v>120</v>
      </c>
      <c r="CO161" s="817"/>
      <c r="CP161" s="817"/>
      <c r="CQ161" s="45" t="s">
        <v>120</v>
      </c>
      <c r="CR161" s="880"/>
      <c r="CS161" s="880"/>
      <c r="CT161" s="413" t="s">
        <v>120</v>
      </c>
      <c r="CU161" s="889"/>
      <c r="CV161" s="889"/>
      <c r="CW161" s="513" t="s">
        <v>120</v>
      </c>
      <c r="CX161" s="796"/>
      <c r="CY161" s="799"/>
      <c r="CZ161" s="436" t="s">
        <v>120</v>
      </c>
      <c r="DA161" s="438"/>
      <c r="DB161" s="454"/>
      <c r="DC161" s="455"/>
      <c r="DD161" s="493" t="s">
        <v>120</v>
      </c>
      <c r="DE161" s="493"/>
      <c r="DF161" s="504" t="s">
        <v>120</v>
      </c>
      <c r="DG161" s="504"/>
      <c r="DH161" s="470" t="s">
        <v>120</v>
      </c>
      <c r="DI161" s="470"/>
      <c r="DJ161" s="481" t="s">
        <v>120</v>
      </c>
      <c r="DK161" s="481"/>
      <c r="DL161" s="522" t="s">
        <v>120</v>
      </c>
      <c r="DM161" s="522"/>
      <c r="DN161" s="540" t="s">
        <v>120</v>
      </c>
      <c r="DO161" s="932"/>
    </row>
    <row r="162" spans="1:119" ht="15" hidden="1" customHeight="1" outlineLevel="1">
      <c r="A162" s="658" t="s">
        <v>60</v>
      </c>
      <c r="B162" s="650">
        <v>13</v>
      </c>
      <c r="C162" s="652" t="s">
        <v>109</v>
      </c>
      <c r="D162" s="652" t="s">
        <v>116</v>
      </c>
      <c r="E162" s="651" t="s">
        <v>1319</v>
      </c>
      <c r="F162" s="745"/>
      <c r="G162" s="20"/>
      <c r="H162" s="659"/>
      <c r="I162" s="13" t="s">
        <v>120</v>
      </c>
      <c r="J162" s="208" t="s">
        <v>120</v>
      </c>
      <c r="K162" s="208"/>
      <c r="L162" s="77" t="s">
        <v>120</v>
      </c>
      <c r="M162" s="77" t="s">
        <v>120</v>
      </c>
      <c r="N162" s="77" t="s">
        <v>120</v>
      </c>
      <c r="O162" s="77" t="s">
        <v>120</v>
      </c>
      <c r="P162" s="77" t="s">
        <v>120</v>
      </c>
      <c r="Q162" s="77" t="s">
        <v>120</v>
      </c>
      <c r="R162" s="77" t="s">
        <v>120</v>
      </c>
      <c r="S162" s="77" t="s">
        <v>120</v>
      </c>
      <c r="T162" s="77" t="s">
        <v>120</v>
      </c>
      <c r="U162" s="77" t="s">
        <v>120</v>
      </c>
      <c r="V162" s="77" t="s">
        <v>120</v>
      </c>
      <c r="W162" s="78"/>
      <c r="X162" s="67" t="s">
        <v>120</v>
      </c>
      <c r="Y162" s="83" t="s">
        <v>120</v>
      </c>
      <c r="Z162" s="50" t="s">
        <v>120</v>
      </c>
      <c r="AA162" s="50" t="s">
        <v>120</v>
      </c>
      <c r="AB162" s="50" t="s">
        <v>120</v>
      </c>
      <c r="AC162" s="50" t="s">
        <v>120</v>
      </c>
      <c r="AD162" s="50" t="s">
        <v>120</v>
      </c>
      <c r="AE162" s="50" t="s">
        <v>120</v>
      </c>
      <c r="AF162" s="50"/>
      <c r="AG162" s="109" t="s">
        <v>120</v>
      </c>
      <c r="AH162" s="105"/>
      <c r="AI162" s="43" t="s">
        <v>120</v>
      </c>
      <c r="AJ162" s="119"/>
      <c r="AK162" s="38" t="s">
        <v>120</v>
      </c>
      <c r="AL162" s="61"/>
      <c r="AM162" s="204" t="s">
        <v>120</v>
      </c>
      <c r="AN162" s="216" t="s">
        <v>120</v>
      </c>
      <c r="AO162" s="216"/>
      <c r="AP162" s="46" t="s">
        <v>120</v>
      </c>
      <c r="AQ162" s="46"/>
      <c r="AR162" s="208" t="s">
        <v>120</v>
      </c>
      <c r="AS162" s="208" t="s">
        <v>120</v>
      </c>
      <c r="AT162" s="208" t="s">
        <v>120</v>
      </c>
      <c r="AU162" s="208" t="s">
        <v>120</v>
      </c>
      <c r="AV162" s="208"/>
      <c r="AW162" s="250" t="s">
        <v>120</v>
      </c>
      <c r="AX162" s="248"/>
      <c r="AY162" s="276" t="s">
        <v>120</v>
      </c>
      <c r="AZ162" s="316"/>
      <c r="BA162" s="326" t="s">
        <v>120</v>
      </c>
      <c r="BB162" s="327"/>
      <c r="BC162" s="48" t="s">
        <v>120</v>
      </c>
      <c r="BD162" s="6" t="s">
        <v>120</v>
      </c>
      <c r="BE162" s="6" t="s">
        <v>120</v>
      </c>
      <c r="BF162" s="6" t="s">
        <v>120</v>
      </c>
      <c r="BG162" s="423" t="s">
        <v>120</v>
      </c>
      <c r="BH162" s="423"/>
      <c r="BI162" s="6" t="s">
        <v>120</v>
      </c>
      <c r="BJ162" s="6" t="s">
        <v>120</v>
      </c>
      <c r="BK162" s="6" t="s">
        <v>120</v>
      </c>
      <c r="BL162" s="6" t="s">
        <v>120</v>
      </c>
      <c r="BM162" s="6" t="s">
        <v>120</v>
      </c>
      <c r="BN162" s="6" t="s">
        <v>120</v>
      </c>
      <c r="BO162" s="6" t="s">
        <v>120</v>
      </c>
      <c r="BP162" s="6" t="s">
        <v>120</v>
      </c>
      <c r="BQ162" s="6" t="s">
        <v>120</v>
      </c>
      <c r="BR162" s="6" t="s">
        <v>120</v>
      </c>
      <c r="BS162" s="6" t="s">
        <v>120</v>
      </c>
      <c r="BT162" s="6" t="s">
        <v>120</v>
      </c>
      <c r="BU162" s="6" t="s">
        <v>120</v>
      </c>
      <c r="BV162" s="6" t="s">
        <v>120</v>
      </c>
      <c r="BW162" s="6" t="s">
        <v>120</v>
      </c>
      <c r="BX162" s="6" t="s">
        <v>120</v>
      </c>
      <c r="BY162" s="6" t="s">
        <v>120</v>
      </c>
      <c r="BZ162" s="6" t="s">
        <v>120</v>
      </c>
      <c r="CA162" s="6" t="s">
        <v>120</v>
      </c>
      <c r="CB162" s="6" t="s">
        <v>120</v>
      </c>
      <c r="CC162" s="6" t="s">
        <v>120</v>
      </c>
      <c r="CD162" s="6" t="s">
        <v>120</v>
      </c>
      <c r="CE162" s="6" t="s">
        <v>120</v>
      </c>
      <c r="CF162" s="285" t="s">
        <v>120</v>
      </c>
      <c r="CG162" s="291"/>
      <c r="CH162" s="371" t="s">
        <v>120</v>
      </c>
      <c r="CI162" s="371" t="s">
        <v>120</v>
      </c>
      <c r="CJ162" s="371" t="s">
        <v>120</v>
      </c>
      <c r="CK162" s="370"/>
      <c r="CL162" s="362" t="s">
        <v>120</v>
      </c>
      <c r="CM162" s="367"/>
      <c r="CN162" s="410" t="s">
        <v>120</v>
      </c>
      <c r="CO162" s="817"/>
      <c r="CP162" s="817"/>
      <c r="CQ162" s="45" t="s">
        <v>120</v>
      </c>
      <c r="CR162" s="880"/>
      <c r="CS162" s="880"/>
      <c r="CT162" s="413" t="s">
        <v>120</v>
      </c>
      <c r="CU162" s="889"/>
      <c r="CV162" s="889"/>
      <c r="CW162" s="513" t="s">
        <v>120</v>
      </c>
      <c r="CX162" s="796"/>
      <c r="CY162" s="799"/>
      <c r="CZ162" s="436" t="s">
        <v>120</v>
      </c>
      <c r="DA162" s="438"/>
      <c r="DB162" s="454"/>
      <c r="DC162" s="455"/>
      <c r="DD162" s="493" t="s">
        <v>120</v>
      </c>
      <c r="DE162" s="493"/>
      <c r="DF162" s="504" t="s">
        <v>120</v>
      </c>
      <c r="DG162" s="504"/>
      <c r="DH162" s="470" t="s">
        <v>120</v>
      </c>
      <c r="DI162" s="470"/>
      <c r="DJ162" s="481" t="s">
        <v>120</v>
      </c>
      <c r="DK162" s="481"/>
      <c r="DL162" s="522" t="s">
        <v>120</v>
      </c>
      <c r="DM162" s="522"/>
      <c r="DN162" s="540" t="s">
        <v>120</v>
      </c>
      <c r="DO162" s="932"/>
    </row>
    <row r="163" spans="1:119" ht="15" hidden="1" customHeight="1" outlineLevel="1">
      <c r="A163" s="658" t="s">
        <v>60</v>
      </c>
      <c r="B163" s="650">
        <v>14</v>
      </c>
      <c r="C163" s="652" t="s">
        <v>109</v>
      </c>
      <c r="D163" s="652" t="s">
        <v>55</v>
      </c>
      <c r="E163" s="653" t="s">
        <v>1312</v>
      </c>
      <c r="F163" s="745"/>
      <c r="G163" s="20"/>
      <c r="H163" s="660"/>
      <c r="I163" s="13" t="s">
        <v>121</v>
      </c>
      <c r="J163" s="208" t="s">
        <v>121</v>
      </c>
      <c r="K163" s="208"/>
      <c r="L163" s="77" t="s">
        <v>121</v>
      </c>
      <c r="M163" s="77" t="s">
        <v>121</v>
      </c>
      <c r="N163" s="77" t="s">
        <v>121</v>
      </c>
      <c r="O163" s="77" t="s">
        <v>121</v>
      </c>
      <c r="P163" s="77" t="s">
        <v>121</v>
      </c>
      <c r="Q163" s="77" t="s">
        <v>121</v>
      </c>
      <c r="R163" s="77" t="s">
        <v>121</v>
      </c>
      <c r="S163" s="77" t="s">
        <v>121</v>
      </c>
      <c r="T163" s="77" t="s">
        <v>121</v>
      </c>
      <c r="U163" s="77" t="s">
        <v>121</v>
      </c>
      <c r="V163" s="77" t="s">
        <v>121</v>
      </c>
      <c r="W163" s="78"/>
      <c r="X163" s="67" t="s">
        <v>121</v>
      </c>
      <c r="Y163" s="83" t="s">
        <v>121</v>
      </c>
      <c r="Z163" s="50" t="s">
        <v>121</v>
      </c>
      <c r="AA163" s="50" t="s">
        <v>121</v>
      </c>
      <c r="AB163" s="50" t="s">
        <v>121</v>
      </c>
      <c r="AC163" s="50" t="s">
        <v>121</v>
      </c>
      <c r="AD163" s="50" t="s">
        <v>121</v>
      </c>
      <c r="AE163" s="50" t="s">
        <v>121</v>
      </c>
      <c r="AF163" s="50"/>
      <c r="AG163" s="109" t="s">
        <v>121</v>
      </c>
      <c r="AH163" s="105"/>
      <c r="AI163" s="43" t="s">
        <v>121</v>
      </c>
      <c r="AJ163" s="119"/>
      <c r="AK163" s="38" t="s">
        <v>121</v>
      </c>
      <c r="AL163" s="61"/>
      <c r="AM163" s="204" t="s">
        <v>121</v>
      </c>
      <c r="AN163" s="216" t="s">
        <v>121</v>
      </c>
      <c r="AO163" s="216"/>
      <c r="AP163" s="46" t="s">
        <v>121</v>
      </c>
      <c r="AQ163" s="46"/>
      <c r="AR163" s="208" t="s">
        <v>121</v>
      </c>
      <c r="AS163" s="208" t="s">
        <v>121</v>
      </c>
      <c r="AT163" s="208" t="s">
        <v>121</v>
      </c>
      <c r="AU163" s="208" t="s">
        <v>121</v>
      </c>
      <c r="AV163" s="208"/>
      <c r="AW163" s="250" t="s">
        <v>121</v>
      </c>
      <c r="AX163" s="248"/>
      <c r="AY163" s="276" t="s">
        <v>121</v>
      </c>
      <c r="AZ163" s="316"/>
      <c r="BA163" s="326" t="s">
        <v>121</v>
      </c>
      <c r="BB163" s="327"/>
      <c r="BC163" s="48" t="s">
        <v>121</v>
      </c>
      <c r="BD163" s="6" t="s">
        <v>121</v>
      </c>
      <c r="BE163" s="6" t="s">
        <v>121</v>
      </c>
      <c r="BF163" s="6" t="s">
        <v>121</v>
      </c>
      <c r="BG163" s="423" t="s">
        <v>121</v>
      </c>
      <c r="BH163" s="423"/>
      <c r="BI163" s="6" t="s">
        <v>121</v>
      </c>
      <c r="BJ163" s="6" t="s">
        <v>121</v>
      </c>
      <c r="BK163" s="6" t="s">
        <v>121</v>
      </c>
      <c r="BL163" s="6" t="s">
        <v>121</v>
      </c>
      <c r="BM163" s="6" t="s">
        <v>121</v>
      </c>
      <c r="BN163" s="6" t="s">
        <v>121</v>
      </c>
      <c r="BO163" s="6" t="s">
        <v>121</v>
      </c>
      <c r="BP163" s="6" t="s">
        <v>121</v>
      </c>
      <c r="BQ163" s="6" t="s">
        <v>121</v>
      </c>
      <c r="BR163" s="6" t="s">
        <v>121</v>
      </c>
      <c r="BS163" s="6" t="s">
        <v>121</v>
      </c>
      <c r="BT163" s="6" t="s">
        <v>121</v>
      </c>
      <c r="BU163" s="6" t="s">
        <v>121</v>
      </c>
      <c r="BV163" s="6" t="s">
        <v>121</v>
      </c>
      <c r="BW163" s="6" t="s">
        <v>121</v>
      </c>
      <c r="BX163" s="6" t="s">
        <v>121</v>
      </c>
      <c r="BY163" s="6" t="s">
        <v>121</v>
      </c>
      <c r="BZ163" s="6" t="s">
        <v>121</v>
      </c>
      <c r="CA163" s="6" t="s">
        <v>121</v>
      </c>
      <c r="CB163" s="6" t="s">
        <v>121</v>
      </c>
      <c r="CC163" s="6" t="s">
        <v>121</v>
      </c>
      <c r="CD163" s="6" t="s">
        <v>121</v>
      </c>
      <c r="CE163" s="6" t="s">
        <v>121</v>
      </c>
      <c r="CF163" s="285" t="s">
        <v>121</v>
      </c>
      <c r="CG163" s="291"/>
      <c r="CH163" s="371" t="s">
        <v>121</v>
      </c>
      <c r="CI163" s="371" t="s">
        <v>121</v>
      </c>
      <c r="CJ163" s="371" t="s">
        <v>121</v>
      </c>
      <c r="CK163" s="370"/>
      <c r="CL163" s="362" t="s">
        <v>121</v>
      </c>
      <c r="CM163" s="367"/>
      <c r="CN163" s="410" t="s">
        <v>121</v>
      </c>
      <c r="CO163" s="817"/>
      <c r="CP163" s="817"/>
      <c r="CQ163" s="45" t="s">
        <v>121</v>
      </c>
      <c r="CR163" s="880"/>
      <c r="CS163" s="880"/>
      <c r="CT163" s="413" t="s">
        <v>121</v>
      </c>
      <c r="CU163" s="889"/>
      <c r="CV163" s="889"/>
      <c r="CW163" s="513" t="s">
        <v>121</v>
      </c>
      <c r="CX163" s="796"/>
      <c r="CY163" s="799"/>
      <c r="CZ163" s="436" t="s">
        <v>121</v>
      </c>
      <c r="DA163" s="438"/>
      <c r="DB163" s="454"/>
      <c r="DC163" s="455"/>
      <c r="DD163" s="493" t="s">
        <v>120</v>
      </c>
      <c r="DE163" s="493"/>
      <c r="DF163" s="504" t="s">
        <v>120</v>
      </c>
      <c r="DG163" s="504"/>
      <c r="DH163" s="470" t="s">
        <v>120</v>
      </c>
      <c r="DI163" s="470"/>
      <c r="DJ163" s="481" t="s">
        <v>120</v>
      </c>
      <c r="DK163" s="481"/>
      <c r="DL163" s="522" t="s">
        <v>120</v>
      </c>
      <c r="DM163" s="522"/>
      <c r="DN163" s="540" t="s">
        <v>120</v>
      </c>
      <c r="DO163" s="932"/>
    </row>
    <row r="164" spans="1:119" ht="15" hidden="1" customHeight="1" outlineLevel="1">
      <c r="A164" s="658" t="s">
        <v>60</v>
      </c>
      <c r="B164" s="650">
        <v>15</v>
      </c>
      <c r="C164" s="652" t="s">
        <v>109</v>
      </c>
      <c r="D164" s="652" t="s">
        <v>117</v>
      </c>
      <c r="E164" s="653" t="s">
        <v>41</v>
      </c>
      <c r="F164" s="745"/>
      <c r="G164" s="20"/>
      <c r="H164" s="659" t="s">
        <v>1325</v>
      </c>
      <c r="I164" s="13"/>
      <c r="J164" s="208" t="s">
        <v>121</v>
      </c>
      <c r="K164" s="208"/>
      <c r="L164" s="77"/>
      <c r="M164" s="77"/>
      <c r="N164" s="77"/>
      <c r="O164" s="77"/>
      <c r="P164" s="77"/>
      <c r="Q164" s="77"/>
      <c r="R164" s="77"/>
      <c r="S164" s="77"/>
      <c r="T164" s="77"/>
      <c r="U164" s="77"/>
      <c r="V164" s="77"/>
      <c r="W164" s="78"/>
      <c r="X164" s="67"/>
      <c r="Y164" s="83"/>
      <c r="Z164" s="50"/>
      <c r="AA164" s="50"/>
      <c r="AB164" s="50"/>
      <c r="AC164" s="50"/>
      <c r="AD164" s="50"/>
      <c r="AE164" s="50"/>
      <c r="AF164" s="50"/>
      <c r="AG164" s="109"/>
      <c r="AH164" s="105"/>
      <c r="AI164" s="43"/>
      <c r="AJ164" s="119"/>
      <c r="AK164" s="38"/>
      <c r="AL164" s="61"/>
      <c r="AM164" s="204"/>
      <c r="AN164" s="216"/>
      <c r="AO164" s="216"/>
      <c r="AP164" s="221"/>
      <c r="AQ164" s="221"/>
      <c r="AR164" s="208"/>
      <c r="AS164" s="208"/>
      <c r="AT164" s="208"/>
      <c r="AU164" s="208"/>
      <c r="AV164" s="208"/>
      <c r="AW164" s="250"/>
      <c r="AX164" s="248"/>
      <c r="AY164" s="276"/>
      <c r="AZ164" s="316"/>
      <c r="BA164" s="326"/>
      <c r="BB164" s="327"/>
      <c r="BC164" s="48"/>
      <c r="BD164" s="6"/>
      <c r="BE164" s="6"/>
      <c r="BF164" s="6"/>
      <c r="BG164" s="423"/>
      <c r="BH164" s="423"/>
      <c r="BI164" s="6"/>
      <c r="BJ164" s="6"/>
      <c r="BK164" s="6"/>
      <c r="BL164" s="6"/>
      <c r="BM164" s="6"/>
      <c r="BN164" s="6"/>
      <c r="BO164" s="6"/>
      <c r="BP164" s="6"/>
      <c r="BQ164" s="6"/>
      <c r="BR164" s="6"/>
      <c r="BS164" s="6"/>
      <c r="BT164" s="6"/>
      <c r="BU164" s="6"/>
      <c r="BV164" s="6"/>
      <c r="BW164" s="6"/>
      <c r="BX164" s="6"/>
      <c r="BY164" s="6"/>
      <c r="BZ164" s="6"/>
      <c r="CA164" s="6"/>
      <c r="CB164" s="6"/>
      <c r="CC164" s="6"/>
      <c r="CD164" s="6"/>
      <c r="CE164" s="6"/>
      <c r="CF164" s="285"/>
      <c r="CG164" s="291"/>
      <c r="CH164" s="371"/>
      <c r="CI164" s="371"/>
      <c r="CJ164" s="371"/>
      <c r="CK164" s="370"/>
      <c r="CL164" s="363"/>
      <c r="CM164" s="385"/>
      <c r="CN164" s="410"/>
      <c r="CO164" s="817"/>
      <c r="CP164" s="817"/>
      <c r="CQ164" s="45"/>
      <c r="CR164" s="880"/>
      <c r="CS164" s="880"/>
      <c r="CT164" s="413"/>
      <c r="CU164" s="889"/>
      <c r="CV164" s="889"/>
      <c r="CW164" s="513"/>
      <c r="CX164" s="796"/>
      <c r="CY164" s="799"/>
      <c r="CZ164" s="436"/>
      <c r="DA164" s="438"/>
      <c r="DB164" s="454"/>
      <c r="DC164" s="455"/>
      <c r="DD164" s="493"/>
      <c r="DE164" s="493"/>
      <c r="DF164" s="504"/>
      <c r="DG164" s="504"/>
      <c r="DH164" s="470"/>
      <c r="DI164" s="470"/>
      <c r="DJ164" s="481"/>
      <c r="DK164" s="481"/>
      <c r="DL164" s="522"/>
      <c r="DM164" s="522"/>
      <c r="DN164" s="540"/>
      <c r="DO164" s="932"/>
    </row>
    <row r="165" spans="1:119" ht="15" hidden="1" customHeight="1" outlineLevel="1">
      <c r="A165" s="658" t="s">
        <v>60</v>
      </c>
      <c r="B165" s="650">
        <v>16</v>
      </c>
      <c r="C165" s="652" t="s">
        <v>109</v>
      </c>
      <c r="D165" s="652" t="s">
        <v>116</v>
      </c>
      <c r="E165" s="651" t="s">
        <v>104</v>
      </c>
      <c r="F165" s="745"/>
      <c r="G165" s="20"/>
      <c r="H165" s="659"/>
      <c r="I165" s="13" t="s">
        <v>121</v>
      </c>
      <c r="J165" s="208" t="s">
        <v>121</v>
      </c>
      <c r="K165" s="208"/>
      <c r="L165" s="77" t="s">
        <v>121</v>
      </c>
      <c r="M165" s="77" t="s">
        <v>121</v>
      </c>
      <c r="N165" s="77" t="s">
        <v>121</v>
      </c>
      <c r="O165" s="77" t="s">
        <v>121</v>
      </c>
      <c r="P165" s="77" t="s">
        <v>121</v>
      </c>
      <c r="Q165" s="77" t="s">
        <v>121</v>
      </c>
      <c r="R165" s="77" t="s">
        <v>121</v>
      </c>
      <c r="S165" s="77" t="s">
        <v>121</v>
      </c>
      <c r="T165" s="77" t="s">
        <v>121</v>
      </c>
      <c r="U165" s="77" t="s">
        <v>121</v>
      </c>
      <c r="V165" s="77" t="s">
        <v>121</v>
      </c>
      <c r="W165" s="78"/>
      <c r="X165" s="67" t="s">
        <v>121</v>
      </c>
      <c r="Y165" s="83" t="s">
        <v>121</v>
      </c>
      <c r="Z165" s="50" t="s">
        <v>121</v>
      </c>
      <c r="AA165" s="50" t="s">
        <v>121</v>
      </c>
      <c r="AB165" s="50" t="s">
        <v>121</v>
      </c>
      <c r="AC165" s="50" t="s">
        <v>121</v>
      </c>
      <c r="AD165" s="50" t="s">
        <v>121</v>
      </c>
      <c r="AE165" s="50" t="s">
        <v>121</v>
      </c>
      <c r="AF165" s="50"/>
      <c r="AG165" s="109" t="s">
        <v>121</v>
      </c>
      <c r="AH165" s="105"/>
      <c r="AI165" s="43" t="s">
        <v>121</v>
      </c>
      <c r="AJ165" s="119"/>
      <c r="AK165" s="38" t="s">
        <v>121</v>
      </c>
      <c r="AL165" s="61"/>
      <c r="AM165" s="204" t="s">
        <v>121</v>
      </c>
      <c r="AN165" s="216" t="s">
        <v>121</v>
      </c>
      <c r="AO165" s="216"/>
      <c r="AP165" s="46" t="s">
        <v>121</v>
      </c>
      <c r="AQ165" s="46"/>
      <c r="AR165" s="208" t="s">
        <v>121</v>
      </c>
      <c r="AS165" s="208" t="s">
        <v>121</v>
      </c>
      <c r="AT165" s="208" t="s">
        <v>121</v>
      </c>
      <c r="AU165" s="208" t="s">
        <v>121</v>
      </c>
      <c r="AV165" s="208"/>
      <c r="AW165" s="250" t="s">
        <v>121</v>
      </c>
      <c r="AX165" s="248"/>
      <c r="AY165" s="276" t="s">
        <v>121</v>
      </c>
      <c r="AZ165" s="316"/>
      <c r="BA165" s="326" t="s">
        <v>121</v>
      </c>
      <c r="BB165" s="327"/>
      <c r="BC165" s="48" t="s">
        <v>121</v>
      </c>
      <c r="BD165" s="6" t="s">
        <v>121</v>
      </c>
      <c r="BE165" s="6" t="s">
        <v>121</v>
      </c>
      <c r="BF165" s="6" t="s">
        <v>121</v>
      </c>
      <c r="BG165" s="423" t="s">
        <v>121</v>
      </c>
      <c r="BH165" s="423"/>
      <c r="BI165" s="6" t="s">
        <v>121</v>
      </c>
      <c r="BJ165" s="6" t="s">
        <v>121</v>
      </c>
      <c r="BK165" s="6" t="s">
        <v>121</v>
      </c>
      <c r="BL165" s="6" t="s">
        <v>121</v>
      </c>
      <c r="BM165" s="6" t="s">
        <v>121</v>
      </c>
      <c r="BN165" s="6" t="s">
        <v>121</v>
      </c>
      <c r="BO165" s="6" t="s">
        <v>121</v>
      </c>
      <c r="BP165" s="6" t="s">
        <v>121</v>
      </c>
      <c r="BQ165" s="6" t="s">
        <v>121</v>
      </c>
      <c r="BR165" s="6" t="s">
        <v>121</v>
      </c>
      <c r="BS165" s="6" t="s">
        <v>121</v>
      </c>
      <c r="BT165" s="6" t="s">
        <v>121</v>
      </c>
      <c r="BU165" s="6" t="s">
        <v>121</v>
      </c>
      <c r="BV165" s="6" t="s">
        <v>121</v>
      </c>
      <c r="BW165" s="6" t="s">
        <v>121</v>
      </c>
      <c r="BX165" s="6" t="s">
        <v>121</v>
      </c>
      <c r="BY165" s="6" t="s">
        <v>121</v>
      </c>
      <c r="BZ165" s="6" t="s">
        <v>121</v>
      </c>
      <c r="CA165" s="6" t="s">
        <v>121</v>
      </c>
      <c r="CB165" s="6" t="s">
        <v>121</v>
      </c>
      <c r="CC165" s="6" t="s">
        <v>121</v>
      </c>
      <c r="CD165" s="6" t="s">
        <v>121</v>
      </c>
      <c r="CE165" s="6" t="s">
        <v>121</v>
      </c>
      <c r="CF165" s="285" t="s">
        <v>121</v>
      </c>
      <c r="CG165" s="291"/>
      <c r="CH165" s="371" t="s">
        <v>121</v>
      </c>
      <c r="CI165" s="371" t="s">
        <v>121</v>
      </c>
      <c r="CJ165" s="371" t="s">
        <v>121</v>
      </c>
      <c r="CK165" s="370"/>
      <c r="CL165" s="362" t="s">
        <v>121</v>
      </c>
      <c r="CM165" s="367"/>
      <c r="CN165" s="410" t="s">
        <v>121</v>
      </c>
      <c r="CO165" s="817"/>
      <c r="CP165" s="817"/>
      <c r="CQ165" s="45" t="s">
        <v>121</v>
      </c>
      <c r="CR165" s="880"/>
      <c r="CS165" s="880"/>
      <c r="CT165" s="413" t="s">
        <v>121</v>
      </c>
      <c r="CU165" s="889"/>
      <c r="CV165" s="889"/>
      <c r="CW165" s="513" t="s">
        <v>121</v>
      </c>
      <c r="CX165" s="796"/>
      <c r="CY165" s="799"/>
      <c r="CZ165" s="436" t="s">
        <v>121</v>
      </c>
      <c r="DA165" s="438"/>
      <c r="DB165" s="454"/>
      <c r="DC165" s="455"/>
      <c r="DD165" s="493"/>
      <c r="DE165" s="493"/>
      <c r="DF165" s="504"/>
      <c r="DG165" s="504"/>
      <c r="DH165" s="470"/>
      <c r="DI165" s="470"/>
      <c r="DJ165" s="481"/>
      <c r="DK165" s="481"/>
      <c r="DL165" s="522"/>
      <c r="DM165" s="522"/>
      <c r="DN165" s="540"/>
      <c r="DO165" s="932"/>
    </row>
    <row r="166" spans="1:119" ht="15" hidden="1" customHeight="1" outlineLevel="1">
      <c r="A166" s="658" t="s">
        <v>60</v>
      </c>
      <c r="B166" s="650">
        <v>17</v>
      </c>
      <c r="C166" s="652" t="s">
        <v>109</v>
      </c>
      <c r="D166" s="652" t="s">
        <v>12</v>
      </c>
      <c r="E166" s="651" t="s">
        <v>1323</v>
      </c>
      <c r="F166" s="745"/>
      <c r="G166" s="20"/>
      <c r="H166" s="661" t="s">
        <v>1326</v>
      </c>
      <c r="I166" s="13"/>
      <c r="J166" s="208" t="s">
        <v>121</v>
      </c>
      <c r="K166" s="208"/>
      <c r="L166" s="77"/>
      <c r="M166" s="77"/>
      <c r="N166" s="77"/>
      <c r="O166" s="77"/>
      <c r="P166" s="77"/>
      <c r="Q166" s="77"/>
      <c r="R166" s="77"/>
      <c r="S166" s="77"/>
      <c r="T166" s="77"/>
      <c r="U166" s="77"/>
      <c r="V166" s="77"/>
      <c r="W166" s="78"/>
      <c r="X166" s="67"/>
      <c r="Y166" s="83"/>
      <c r="Z166" s="50"/>
      <c r="AA166" s="50"/>
      <c r="AB166" s="50"/>
      <c r="AC166" s="50"/>
      <c r="AD166" s="50"/>
      <c r="AE166" s="50"/>
      <c r="AF166" s="50"/>
      <c r="AG166" s="104"/>
      <c r="AH166" s="105"/>
      <c r="AI166" s="43"/>
      <c r="AJ166" s="119"/>
      <c r="AK166" s="38"/>
      <c r="AL166" s="61"/>
      <c r="AM166" s="204"/>
      <c r="AN166" s="216"/>
      <c r="AO166" s="216"/>
      <c r="AP166" s="46"/>
      <c r="AQ166" s="46"/>
      <c r="AR166" s="208"/>
      <c r="AS166" s="208"/>
      <c r="AT166" s="208"/>
      <c r="AU166" s="208"/>
      <c r="AV166" s="208"/>
      <c r="AW166" s="250"/>
      <c r="AX166" s="248"/>
      <c r="AY166" s="276"/>
      <c r="AZ166" s="316"/>
      <c r="BA166" s="326"/>
      <c r="BB166" s="327"/>
      <c r="BC166" s="48"/>
      <c r="BD166" s="6"/>
      <c r="BE166" s="6"/>
      <c r="BF166" s="6"/>
      <c r="BG166" s="423"/>
      <c r="BH166" s="423"/>
      <c r="BI166" s="6"/>
      <c r="BJ166" s="6"/>
      <c r="BK166" s="6"/>
      <c r="BL166" s="6"/>
      <c r="BM166" s="6"/>
      <c r="BN166" s="6"/>
      <c r="BO166" s="6"/>
      <c r="BP166" s="6"/>
      <c r="BQ166" s="6"/>
      <c r="BR166" s="6"/>
      <c r="BS166" s="6"/>
      <c r="BT166" s="6"/>
      <c r="BU166" s="6"/>
      <c r="BV166" s="6"/>
      <c r="BW166" s="46" t="s">
        <v>120</v>
      </c>
      <c r="BX166" s="6"/>
      <c r="BY166" s="6"/>
      <c r="BZ166" s="6"/>
      <c r="CA166" s="46" t="s">
        <v>120</v>
      </c>
      <c r="CB166" s="6"/>
      <c r="CC166" s="6"/>
      <c r="CD166" s="6"/>
      <c r="CE166" s="6"/>
      <c r="CF166" s="285"/>
      <c r="CG166" s="291"/>
      <c r="CH166" s="371"/>
      <c r="CI166" s="371"/>
      <c r="CJ166" s="371"/>
      <c r="CK166" s="370"/>
      <c r="CL166" s="363"/>
      <c r="CM166" s="385"/>
      <c r="CN166" s="410"/>
      <c r="CO166" s="817"/>
      <c r="CP166" s="817"/>
      <c r="CQ166" s="45"/>
      <c r="CR166" s="880"/>
      <c r="CS166" s="880"/>
      <c r="CT166" s="413"/>
      <c r="CU166" s="889"/>
      <c r="CV166" s="889"/>
      <c r="CW166" s="513"/>
      <c r="CX166" s="796"/>
      <c r="CY166" s="799"/>
      <c r="CZ166" s="436"/>
      <c r="DA166" s="438"/>
      <c r="DB166" s="454"/>
      <c r="DC166" s="455"/>
      <c r="DD166" s="493"/>
      <c r="DE166" s="493"/>
      <c r="DF166" s="504"/>
      <c r="DG166" s="504"/>
      <c r="DH166" s="470"/>
      <c r="DI166" s="470"/>
      <c r="DJ166" s="481"/>
      <c r="DK166" s="481"/>
      <c r="DL166" s="522"/>
      <c r="DM166" s="522"/>
      <c r="DN166" s="540"/>
      <c r="DO166" s="932"/>
    </row>
    <row r="167" spans="1:119" ht="15" hidden="1" customHeight="1" outlineLevel="1">
      <c r="A167" s="657" t="s">
        <v>60</v>
      </c>
      <c r="B167" s="654">
        <v>18</v>
      </c>
      <c r="C167" s="655" t="s">
        <v>109</v>
      </c>
      <c r="D167" s="655" t="s">
        <v>12</v>
      </c>
      <c r="E167" s="653" t="s">
        <v>976</v>
      </c>
      <c r="F167" s="745"/>
      <c r="G167" s="20"/>
      <c r="H167" s="660" t="s">
        <v>976</v>
      </c>
      <c r="I167" s="13" t="s">
        <v>120</v>
      </c>
      <c r="J167" s="208" t="s">
        <v>120</v>
      </c>
      <c r="K167" s="208"/>
      <c r="L167" s="77" t="s">
        <v>120</v>
      </c>
      <c r="M167" s="77" t="s">
        <v>120</v>
      </c>
      <c r="N167" s="77" t="s">
        <v>120</v>
      </c>
      <c r="O167" s="77" t="s">
        <v>120</v>
      </c>
      <c r="P167" s="77" t="s">
        <v>120</v>
      </c>
      <c r="Q167" s="77" t="s">
        <v>120</v>
      </c>
      <c r="R167" s="77" t="s">
        <v>120</v>
      </c>
      <c r="S167" s="77" t="s">
        <v>120</v>
      </c>
      <c r="T167" s="77" t="s">
        <v>120</v>
      </c>
      <c r="U167" s="77" t="s">
        <v>120</v>
      </c>
      <c r="V167" s="77" t="s">
        <v>120</v>
      </c>
      <c r="W167" s="79"/>
      <c r="X167" s="67" t="s">
        <v>120</v>
      </c>
      <c r="Y167" s="83" t="s">
        <v>120</v>
      </c>
      <c r="Z167" s="50" t="s">
        <v>120</v>
      </c>
      <c r="AA167" s="50" t="s">
        <v>120</v>
      </c>
      <c r="AB167" s="50" t="s">
        <v>120</v>
      </c>
      <c r="AC167" s="50" t="s">
        <v>120</v>
      </c>
      <c r="AD167" s="50" t="s">
        <v>120</v>
      </c>
      <c r="AE167" s="50" t="s">
        <v>120</v>
      </c>
      <c r="AF167" s="50"/>
      <c r="AG167" s="104" t="s">
        <v>120</v>
      </c>
      <c r="AH167" s="213"/>
      <c r="AI167" s="43" t="s">
        <v>120</v>
      </c>
      <c r="AJ167" s="193"/>
      <c r="AK167" s="38" t="s">
        <v>120</v>
      </c>
      <c r="AL167" s="196"/>
      <c r="AM167" s="204" t="s">
        <v>120</v>
      </c>
      <c r="AN167" s="216" t="s">
        <v>120</v>
      </c>
      <c r="AO167" s="216"/>
      <c r="AP167" s="235" t="s">
        <v>120</v>
      </c>
      <c r="AQ167" s="235"/>
      <c r="AR167" s="208" t="s">
        <v>120</v>
      </c>
      <c r="AS167" s="208" t="s">
        <v>120</v>
      </c>
      <c r="AT167" s="208" t="s">
        <v>120</v>
      </c>
      <c r="AU167" s="208" t="s">
        <v>120</v>
      </c>
      <c r="AV167" s="208"/>
      <c r="AW167" s="404" t="s">
        <v>120</v>
      </c>
      <c r="AX167" s="404"/>
      <c r="AY167" s="264" t="s">
        <v>120</v>
      </c>
      <c r="AZ167" s="309"/>
      <c r="BA167" s="326" t="s">
        <v>120</v>
      </c>
      <c r="BB167" s="327"/>
      <c r="BC167" s="202" t="s">
        <v>120</v>
      </c>
      <c r="BD167" s="2" t="s">
        <v>120</v>
      </c>
      <c r="BE167" s="2" t="s">
        <v>120</v>
      </c>
      <c r="BF167" s="2" t="s">
        <v>120</v>
      </c>
      <c r="BG167" s="423" t="s">
        <v>120</v>
      </c>
      <c r="BH167" s="423"/>
      <c r="BI167" s="2" t="s">
        <v>120</v>
      </c>
      <c r="BJ167" s="2" t="s">
        <v>120</v>
      </c>
      <c r="BK167" s="2" t="s">
        <v>120</v>
      </c>
      <c r="BL167" s="2" t="s">
        <v>120</v>
      </c>
      <c r="BM167" s="2" t="s">
        <v>120</v>
      </c>
      <c r="BN167" s="2" t="s">
        <v>120</v>
      </c>
      <c r="BO167" s="2" t="s">
        <v>120</v>
      </c>
      <c r="BP167" s="2" t="s">
        <v>120</v>
      </c>
      <c r="BQ167" s="2" t="s">
        <v>120</v>
      </c>
      <c r="BR167" s="6" t="s">
        <v>120</v>
      </c>
      <c r="BS167" s="2" t="s">
        <v>120</v>
      </c>
      <c r="BT167" s="2" t="s">
        <v>120</v>
      </c>
      <c r="BU167" s="2" t="s">
        <v>120</v>
      </c>
      <c r="BV167" s="2" t="s">
        <v>120</v>
      </c>
      <c r="BW167" s="47" t="s">
        <v>120</v>
      </c>
      <c r="BX167" s="2" t="s">
        <v>120</v>
      </c>
      <c r="BY167" s="2" t="s">
        <v>120</v>
      </c>
      <c r="BZ167" s="2" t="s">
        <v>120</v>
      </c>
      <c r="CA167" s="2" t="s">
        <v>120</v>
      </c>
      <c r="CB167" s="2" t="s">
        <v>120</v>
      </c>
      <c r="CC167" s="6" t="s">
        <v>120</v>
      </c>
      <c r="CD167" s="6" t="s">
        <v>120</v>
      </c>
      <c r="CE167" s="6" t="s">
        <v>120</v>
      </c>
      <c r="CF167" s="289" t="s">
        <v>120</v>
      </c>
      <c r="CG167" s="289"/>
      <c r="CH167" s="375" t="s">
        <v>120</v>
      </c>
      <c r="CI167" s="375" t="s">
        <v>120</v>
      </c>
      <c r="CJ167" s="375" t="s">
        <v>120</v>
      </c>
      <c r="CK167" s="370" t="s">
        <v>1117</v>
      </c>
      <c r="CL167" s="363" t="s">
        <v>120</v>
      </c>
      <c r="CM167" s="367"/>
      <c r="CN167" s="410" t="s">
        <v>120</v>
      </c>
      <c r="CO167" s="817"/>
      <c r="CP167" s="817"/>
      <c r="CQ167" s="45" t="s">
        <v>120</v>
      </c>
      <c r="CR167" s="880"/>
      <c r="CS167" s="880"/>
      <c r="CT167" s="413" t="s">
        <v>120</v>
      </c>
      <c r="CU167" s="889" t="s">
        <v>1133</v>
      </c>
      <c r="CV167" s="889"/>
      <c r="CW167" s="513" t="s">
        <v>120</v>
      </c>
      <c r="CX167" s="796" t="s">
        <v>1133</v>
      </c>
      <c r="CY167" s="799"/>
      <c r="CZ167" s="436"/>
      <c r="DA167" s="438"/>
      <c r="DB167" s="454"/>
      <c r="DC167" s="455"/>
      <c r="DD167" s="493"/>
      <c r="DE167" s="493"/>
      <c r="DF167" s="504"/>
      <c r="DG167" s="504"/>
      <c r="DH167" s="470"/>
      <c r="DI167" s="470"/>
      <c r="DJ167" s="481"/>
      <c r="DK167" s="481"/>
      <c r="DL167" s="522"/>
      <c r="DM167" s="522"/>
      <c r="DN167" s="540"/>
      <c r="DO167" s="932"/>
    </row>
    <row r="168" spans="1:119" ht="15" hidden="1" customHeight="1" outlineLevel="1">
      <c r="A168" s="658" t="s">
        <v>60</v>
      </c>
      <c r="B168" s="650">
        <v>19</v>
      </c>
      <c r="C168" s="652" t="s">
        <v>109</v>
      </c>
      <c r="D168" s="652" t="s">
        <v>12</v>
      </c>
      <c r="E168" s="651" t="s">
        <v>63</v>
      </c>
      <c r="F168" s="745"/>
      <c r="G168" s="20"/>
      <c r="H168" s="659" t="s">
        <v>63</v>
      </c>
      <c r="I168" s="13"/>
      <c r="J168" s="208"/>
      <c r="K168" s="208"/>
      <c r="L168" s="77"/>
      <c r="M168" s="77"/>
      <c r="N168" s="77"/>
      <c r="O168" s="77"/>
      <c r="P168" s="77"/>
      <c r="Q168" s="77"/>
      <c r="R168" s="77"/>
      <c r="S168" s="77"/>
      <c r="T168" s="77"/>
      <c r="U168" s="77"/>
      <c r="V168" s="77"/>
      <c r="W168" s="78"/>
      <c r="X168" s="67"/>
      <c r="Y168" s="83"/>
      <c r="Z168" s="50"/>
      <c r="AA168" s="50"/>
      <c r="AB168" s="50"/>
      <c r="AC168" s="50"/>
      <c r="AD168" s="50"/>
      <c r="AE168" s="50"/>
      <c r="AF168" s="50"/>
      <c r="AG168" s="104"/>
      <c r="AH168" s="105"/>
      <c r="AI168" s="43"/>
      <c r="AJ168" s="119"/>
      <c r="AK168" s="38"/>
      <c r="AL168" s="61"/>
      <c r="AM168" s="204"/>
      <c r="AN168" s="216"/>
      <c r="AO168" s="216"/>
      <c r="AP168" s="221"/>
      <c r="AQ168" s="221"/>
      <c r="AR168" s="208"/>
      <c r="AS168" s="208"/>
      <c r="AT168" s="208"/>
      <c r="AU168" s="208"/>
      <c r="AV168" s="208"/>
      <c r="AW168" s="250"/>
      <c r="AX168" s="248"/>
      <c r="AY168" s="264"/>
      <c r="AZ168" s="309"/>
      <c r="BA168" s="326"/>
      <c r="BB168" s="327"/>
      <c r="BC168" s="202"/>
      <c r="BD168" s="2"/>
      <c r="BE168" s="2"/>
      <c r="BF168" s="2"/>
      <c r="BG168" s="423"/>
      <c r="BH168" s="423"/>
      <c r="BI168" s="2"/>
      <c r="BJ168" s="2"/>
      <c r="BK168" s="2"/>
      <c r="BL168" s="2"/>
      <c r="BM168" s="2"/>
      <c r="BN168" s="2"/>
      <c r="BO168" s="2"/>
      <c r="BP168" s="2"/>
      <c r="BQ168" s="2"/>
      <c r="BR168" s="6"/>
      <c r="BS168" s="2"/>
      <c r="BT168" s="2"/>
      <c r="BU168" s="2"/>
      <c r="BV168" s="2"/>
      <c r="BW168" s="47"/>
      <c r="BX168" s="2"/>
      <c r="BY168" s="2"/>
      <c r="BZ168" s="2"/>
      <c r="CA168" s="2"/>
      <c r="CB168" s="2"/>
      <c r="CC168" s="6"/>
      <c r="CD168" s="6"/>
      <c r="CE168" s="6"/>
      <c r="CF168" s="291"/>
      <c r="CG168" s="291"/>
      <c r="CH168" s="370"/>
      <c r="CI168" s="370"/>
      <c r="CJ168" s="370"/>
      <c r="CK168" s="370"/>
      <c r="CL168" s="363"/>
      <c r="CM168" s="385"/>
      <c r="CN168" s="410"/>
      <c r="CO168" s="817"/>
      <c r="CP168" s="817"/>
      <c r="CQ168" s="45"/>
      <c r="CR168" s="880"/>
      <c r="CS168" s="880"/>
      <c r="CT168" s="413"/>
      <c r="CU168" s="889"/>
      <c r="CV168" s="889"/>
      <c r="CW168" s="513"/>
      <c r="CX168" s="796"/>
      <c r="CY168" s="799"/>
      <c r="CZ168" s="436"/>
      <c r="DA168" s="438"/>
      <c r="DB168" s="454"/>
      <c r="DC168" s="455"/>
      <c r="DD168" s="493"/>
      <c r="DE168" s="493"/>
      <c r="DF168" s="504"/>
      <c r="DG168" s="504"/>
      <c r="DH168" s="470"/>
      <c r="DI168" s="470"/>
      <c r="DJ168" s="481"/>
      <c r="DK168" s="481"/>
      <c r="DL168" s="522"/>
      <c r="DM168" s="522"/>
      <c r="DN168" s="540"/>
      <c r="DO168" s="932"/>
    </row>
    <row r="169" spans="1:119" ht="15" hidden="1" customHeight="1" outlineLevel="1">
      <c r="A169" s="658" t="s">
        <v>60</v>
      </c>
      <c r="B169" s="650">
        <v>20</v>
      </c>
      <c r="C169" s="652" t="s">
        <v>109</v>
      </c>
      <c r="D169" s="652" t="s">
        <v>12</v>
      </c>
      <c r="E169" s="651" t="s">
        <v>64</v>
      </c>
      <c r="F169" s="745"/>
      <c r="G169" s="20"/>
      <c r="H169" s="659" t="s">
        <v>64</v>
      </c>
      <c r="I169" s="13"/>
      <c r="J169" s="208"/>
      <c r="K169" s="208"/>
      <c r="L169" s="77"/>
      <c r="M169" s="77"/>
      <c r="N169" s="77"/>
      <c r="O169" s="77"/>
      <c r="P169" s="77"/>
      <c r="Q169" s="77"/>
      <c r="R169" s="77"/>
      <c r="S169" s="77"/>
      <c r="T169" s="77"/>
      <c r="U169" s="77"/>
      <c r="V169" s="77"/>
      <c r="W169" s="78"/>
      <c r="X169" s="67"/>
      <c r="Y169" s="83"/>
      <c r="Z169" s="50"/>
      <c r="AA169" s="50"/>
      <c r="AB169" s="50"/>
      <c r="AC169" s="50"/>
      <c r="AD169" s="50"/>
      <c r="AE169" s="50"/>
      <c r="AF169" s="50"/>
      <c r="AG169" s="104"/>
      <c r="AH169" s="105"/>
      <c r="AI169" s="43"/>
      <c r="AJ169" s="119"/>
      <c r="AK169" s="38"/>
      <c r="AL169" s="61"/>
      <c r="AM169" s="204"/>
      <c r="AN169" s="216"/>
      <c r="AO169" s="216"/>
      <c r="AP169" s="221"/>
      <c r="AQ169" s="221"/>
      <c r="AR169" s="208"/>
      <c r="AS169" s="208"/>
      <c r="AT169" s="208"/>
      <c r="AU169" s="208"/>
      <c r="AV169" s="208"/>
      <c r="AW169" s="250"/>
      <c r="AX169" s="248"/>
      <c r="AY169" s="264"/>
      <c r="AZ169" s="309"/>
      <c r="BA169" s="326"/>
      <c r="BB169" s="327"/>
      <c r="BC169" s="202"/>
      <c r="BD169" s="2"/>
      <c r="BE169" s="2"/>
      <c r="BF169" s="2"/>
      <c r="BG169" s="423"/>
      <c r="BH169" s="423"/>
      <c r="BI169" s="2"/>
      <c r="BJ169" s="2"/>
      <c r="BK169" s="2"/>
      <c r="BL169" s="2"/>
      <c r="BM169" s="2"/>
      <c r="BN169" s="2"/>
      <c r="BO169" s="2"/>
      <c r="BP169" s="2"/>
      <c r="BQ169" s="2"/>
      <c r="BR169" s="6"/>
      <c r="BS169" s="2"/>
      <c r="BT169" s="2"/>
      <c r="BU169" s="2"/>
      <c r="BV169" s="2"/>
      <c r="BW169" s="47"/>
      <c r="BX169" s="2"/>
      <c r="BY169" s="2"/>
      <c r="BZ169" s="2"/>
      <c r="CA169" s="2"/>
      <c r="CB169" s="2"/>
      <c r="CC169" s="6"/>
      <c r="CD169" s="6"/>
      <c r="CE169" s="6"/>
      <c r="CF169" s="291"/>
      <c r="CG169" s="291"/>
      <c r="CH169" s="370"/>
      <c r="CI169" s="370"/>
      <c r="CJ169" s="370"/>
      <c r="CK169" s="370"/>
      <c r="CL169" s="363"/>
      <c r="CM169" s="385"/>
      <c r="CN169" s="410"/>
      <c r="CO169" s="817"/>
      <c r="CP169" s="817"/>
      <c r="CQ169" s="45"/>
      <c r="CR169" s="880"/>
      <c r="CS169" s="880"/>
      <c r="CT169" s="413"/>
      <c r="CU169" s="889"/>
      <c r="CV169" s="889"/>
      <c r="CW169" s="513"/>
      <c r="CX169" s="796"/>
      <c r="CY169" s="799"/>
      <c r="CZ169" s="436"/>
      <c r="DA169" s="438"/>
      <c r="DB169" s="454"/>
      <c r="DC169" s="455"/>
      <c r="DD169" s="493"/>
      <c r="DE169" s="493"/>
      <c r="DF169" s="504"/>
      <c r="DG169" s="504"/>
      <c r="DH169" s="470"/>
      <c r="DI169" s="470"/>
      <c r="DJ169" s="481"/>
      <c r="DK169" s="481"/>
      <c r="DL169" s="522"/>
      <c r="DM169" s="522"/>
      <c r="DN169" s="540"/>
      <c r="DO169" s="932"/>
    </row>
    <row r="170" spans="1:119" ht="15" hidden="1" customHeight="1" outlineLevel="1">
      <c r="A170" s="658" t="s">
        <v>60</v>
      </c>
      <c r="B170" s="650">
        <v>21</v>
      </c>
      <c r="C170" s="652" t="s">
        <v>109</v>
      </c>
      <c r="D170" s="652" t="s">
        <v>12</v>
      </c>
      <c r="E170" s="651" t="s">
        <v>72</v>
      </c>
      <c r="F170" s="745"/>
      <c r="G170" s="20"/>
      <c r="H170" s="659" t="s">
        <v>72</v>
      </c>
      <c r="I170" s="13"/>
      <c r="J170" s="208"/>
      <c r="K170" s="208"/>
      <c r="L170" s="77"/>
      <c r="M170" s="77"/>
      <c r="N170" s="77"/>
      <c r="O170" s="77"/>
      <c r="P170" s="77"/>
      <c r="Q170" s="77"/>
      <c r="R170" s="77"/>
      <c r="S170" s="77"/>
      <c r="T170" s="77"/>
      <c r="U170" s="77"/>
      <c r="V170" s="77"/>
      <c r="W170" s="78"/>
      <c r="X170" s="67"/>
      <c r="Y170" s="83"/>
      <c r="Z170" s="50"/>
      <c r="AA170" s="50"/>
      <c r="AB170" s="50"/>
      <c r="AC170" s="50"/>
      <c r="AD170" s="50"/>
      <c r="AE170" s="50"/>
      <c r="AF170" s="50"/>
      <c r="AG170" s="104"/>
      <c r="AH170" s="105"/>
      <c r="AI170" s="43"/>
      <c r="AJ170" s="119"/>
      <c r="AK170" s="38"/>
      <c r="AL170" s="61"/>
      <c r="AM170" s="204"/>
      <c r="AN170" s="216"/>
      <c r="AO170" s="216"/>
      <c r="AP170" s="221"/>
      <c r="AQ170" s="221"/>
      <c r="AR170" s="208"/>
      <c r="AS170" s="208"/>
      <c r="AT170" s="208"/>
      <c r="AU170" s="208"/>
      <c r="AV170" s="208"/>
      <c r="AW170" s="250"/>
      <c r="AX170" s="248"/>
      <c r="AY170" s="264"/>
      <c r="AZ170" s="309"/>
      <c r="BA170" s="326"/>
      <c r="BB170" s="327"/>
      <c r="BC170" s="202"/>
      <c r="BD170" s="2"/>
      <c r="BE170" s="2"/>
      <c r="BF170" s="2"/>
      <c r="BG170" s="423"/>
      <c r="BH170" s="423"/>
      <c r="BI170" s="2"/>
      <c r="BJ170" s="2"/>
      <c r="BK170" s="2"/>
      <c r="BL170" s="2"/>
      <c r="BM170" s="2"/>
      <c r="BN170" s="2"/>
      <c r="BO170" s="2"/>
      <c r="BP170" s="2"/>
      <c r="BQ170" s="2"/>
      <c r="BR170" s="6"/>
      <c r="BS170" s="2"/>
      <c r="BT170" s="2"/>
      <c r="BU170" s="2"/>
      <c r="BV170" s="2"/>
      <c r="BW170" s="47"/>
      <c r="BX170" s="2"/>
      <c r="BY170" s="2"/>
      <c r="BZ170" s="2"/>
      <c r="CA170" s="2"/>
      <c r="CB170" s="2"/>
      <c r="CC170" s="6"/>
      <c r="CD170" s="6"/>
      <c r="CE170" s="6"/>
      <c r="CF170" s="291"/>
      <c r="CG170" s="291"/>
      <c r="CH170" s="370"/>
      <c r="CI170" s="370"/>
      <c r="CJ170" s="370"/>
      <c r="CK170" s="370"/>
      <c r="CL170" s="363"/>
      <c r="CM170" s="385"/>
      <c r="CN170" s="410"/>
      <c r="CO170" s="817"/>
      <c r="CP170" s="817"/>
      <c r="CQ170" s="45"/>
      <c r="CR170" s="880"/>
      <c r="CS170" s="880"/>
      <c r="CT170" s="413"/>
      <c r="CU170" s="889"/>
      <c r="CV170" s="889"/>
      <c r="CW170" s="513"/>
      <c r="CX170" s="796"/>
      <c r="CY170" s="799"/>
      <c r="CZ170" s="436"/>
      <c r="DA170" s="438"/>
      <c r="DB170" s="454"/>
      <c r="DC170" s="455"/>
      <c r="DD170" s="493"/>
      <c r="DE170" s="493"/>
      <c r="DF170" s="504"/>
      <c r="DG170" s="504"/>
      <c r="DH170" s="470"/>
      <c r="DI170" s="470"/>
      <c r="DJ170" s="481"/>
      <c r="DK170" s="481"/>
      <c r="DL170" s="522"/>
      <c r="DM170" s="522"/>
      <c r="DN170" s="540"/>
      <c r="DO170" s="932"/>
    </row>
    <row r="171" spans="1:119" ht="15" hidden="1" customHeight="1" outlineLevel="1">
      <c r="A171" s="658" t="s">
        <v>60</v>
      </c>
      <c r="B171" s="650">
        <v>22</v>
      </c>
      <c r="C171" s="652" t="s">
        <v>109</v>
      </c>
      <c r="D171" s="652" t="s">
        <v>12</v>
      </c>
      <c r="E171" s="651" t="s">
        <v>73</v>
      </c>
      <c r="F171" s="745"/>
      <c r="G171" s="20"/>
      <c r="H171" s="659" t="s">
        <v>73</v>
      </c>
      <c r="I171" s="13"/>
      <c r="J171" s="208"/>
      <c r="K171" s="208"/>
      <c r="L171" s="77"/>
      <c r="M171" s="77"/>
      <c r="N171" s="77"/>
      <c r="O171" s="77"/>
      <c r="P171" s="77"/>
      <c r="Q171" s="77"/>
      <c r="R171" s="77"/>
      <c r="S171" s="77"/>
      <c r="T171" s="77"/>
      <c r="U171" s="77"/>
      <c r="V171" s="77"/>
      <c r="W171" s="78"/>
      <c r="X171" s="67"/>
      <c r="Y171" s="83"/>
      <c r="Z171" s="50"/>
      <c r="AA171" s="50"/>
      <c r="AB171" s="50"/>
      <c r="AC171" s="50"/>
      <c r="AD171" s="50"/>
      <c r="AE171" s="50"/>
      <c r="AF171" s="50"/>
      <c r="AG171" s="104"/>
      <c r="AH171" s="105"/>
      <c r="AI171" s="43"/>
      <c r="AJ171" s="119"/>
      <c r="AK171" s="38"/>
      <c r="AL171" s="61"/>
      <c r="AM171" s="204"/>
      <c r="AN171" s="216"/>
      <c r="AO171" s="216"/>
      <c r="AP171" s="221"/>
      <c r="AQ171" s="221"/>
      <c r="AR171" s="208"/>
      <c r="AS171" s="208"/>
      <c r="AT171" s="208"/>
      <c r="AU171" s="208"/>
      <c r="AV171" s="208"/>
      <c r="AW171" s="250"/>
      <c r="AX171" s="248"/>
      <c r="AY171" s="264"/>
      <c r="AZ171" s="309"/>
      <c r="BA171" s="326"/>
      <c r="BB171" s="327"/>
      <c r="BC171" s="202"/>
      <c r="BD171" s="2"/>
      <c r="BE171" s="2"/>
      <c r="BF171" s="2"/>
      <c r="BG171" s="423"/>
      <c r="BH171" s="423"/>
      <c r="BI171" s="2"/>
      <c r="BJ171" s="2"/>
      <c r="BK171" s="2"/>
      <c r="BL171" s="2"/>
      <c r="BM171" s="2"/>
      <c r="BN171" s="2"/>
      <c r="BO171" s="2"/>
      <c r="BP171" s="2"/>
      <c r="BQ171" s="2"/>
      <c r="BR171" s="6"/>
      <c r="BS171" s="2"/>
      <c r="BT171" s="2"/>
      <c r="BU171" s="2"/>
      <c r="BV171" s="2"/>
      <c r="BW171" s="47"/>
      <c r="BX171" s="2"/>
      <c r="BY171" s="2"/>
      <c r="BZ171" s="2"/>
      <c r="CA171" s="2"/>
      <c r="CB171" s="2"/>
      <c r="CC171" s="6"/>
      <c r="CD171" s="6"/>
      <c r="CE171" s="6"/>
      <c r="CF171" s="291"/>
      <c r="CG171" s="291"/>
      <c r="CH171" s="370"/>
      <c r="CI171" s="370"/>
      <c r="CJ171" s="370"/>
      <c r="CK171" s="370"/>
      <c r="CL171" s="363"/>
      <c r="CM171" s="385"/>
      <c r="CN171" s="410"/>
      <c r="CO171" s="817"/>
      <c r="CP171" s="817"/>
      <c r="CQ171" s="45"/>
      <c r="CR171" s="880"/>
      <c r="CS171" s="880"/>
      <c r="CT171" s="413"/>
      <c r="CU171" s="889"/>
      <c r="CV171" s="889"/>
      <c r="CW171" s="513"/>
      <c r="CX171" s="796"/>
      <c r="CY171" s="799"/>
      <c r="CZ171" s="436"/>
      <c r="DA171" s="438"/>
      <c r="DB171" s="454"/>
      <c r="DC171" s="455"/>
      <c r="DD171" s="493"/>
      <c r="DE171" s="493"/>
      <c r="DF171" s="504"/>
      <c r="DG171" s="504"/>
      <c r="DH171" s="470"/>
      <c r="DI171" s="470"/>
      <c r="DJ171" s="481"/>
      <c r="DK171" s="481"/>
      <c r="DL171" s="522"/>
      <c r="DM171" s="522"/>
      <c r="DN171" s="540"/>
      <c r="DO171" s="932"/>
    </row>
    <row r="172" spans="1:119" ht="15" hidden="1" customHeight="1" outlineLevel="1">
      <c r="A172" s="658" t="s">
        <v>60</v>
      </c>
      <c r="B172" s="650">
        <v>23</v>
      </c>
      <c r="C172" s="652" t="s">
        <v>109</v>
      </c>
      <c r="D172" s="652" t="s">
        <v>12</v>
      </c>
      <c r="E172" s="651" t="s">
        <v>74</v>
      </c>
      <c r="F172" s="745"/>
      <c r="G172" s="20"/>
      <c r="H172" s="659" t="s">
        <v>74</v>
      </c>
      <c r="I172" s="13"/>
      <c r="J172" s="208"/>
      <c r="K172" s="208"/>
      <c r="L172" s="77"/>
      <c r="M172" s="77"/>
      <c r="N172" s="77"/>
      <c r="O172" s="77"/>
      <c r="P172" s="77"/>
      <c r="Q172" s="77"/>
      <c r="R172" s="77"/>
      <c r="S172" s="77"/>
      <c r="T172" s="77"/>
      <c r="U172" s="77"/>
      <c r="V172" s="77"/>
      <c r="W172" s="78"/>
      <c r="X172" s="67"/>
      <c r="Y172" s="83"/>
      <c r="Z172" s="50"/>
      <c r="AA172" s="50"/>
      <c r="AB172" s="50"/>
      <c r="AC172" s="50"/>
      <c r="AD172" s="50"/>
      <c r="AE172" s="50"/>
      <c r="AF172" s="50"/>
      <c r="AG172" s="104"/>
      <c r="AH172" s="105"/>
      <c r="AI172" s="43"/>
      <c r="AJ172" s="119"/>
      <c r="AK172" s="38"/>
      <c r="AL172" s="61"/>
      <c r="AM172" s="204"/>
      <c r="AN172" s="216"/>
      <c r="AO172" s="216"/>
      <c r="AP172" s="221"/>
      <c r="AQ172" s="221"/>
      <c r="AR172" s="208"/>
      <c r="AS172" s="208"/>
      <c r="AT172" s="208"/>
      <c r="AU172" s="208"/>
      <c r="AV172" s="208"/>
      <c r="AW172" s="250"/>
      <c r="AX172" s="248"/>
      <c r="AY172" s="264"/>
      <c r="AZ172" s="309"/>
      <c r="BA172" s="326"/>
      <c r="BB172" s="327"/>
      <c r="BC172" s="202"/>
      <c r="BD172" s="2"/>
      <c r="BE172" s="2"/>
      <c r="BF172" s="2"/>
      <c r="BG172" s="423"/>
      <c r="BH172" s="423"/>
      <c r="BI172" s="2"/>
      <c r="BJ172" s="2"/>
      <c r="BK172" s="2"/>
      <c r="BL172" s="2"/>
      <c r="BM172" s="2"/>
      <c r="BN172" s="2"/>
      <c r="BO172" s="2"/>
      <c r="BP172" s="2"/>
      <c r="BQ172" s="2"/>
      <c r="BR172" s="6"/>
      <c r="BS172" s="2"/>
      <c r="BT172" s="2"/>
      <c r="BU172" s="2"/>
      <c r="BV172" s="2"/>
      <c r="BW172" s="47"/>
      <c r="BX172" s="2"/>
      <c r="BY172" s="2"/>
      <c r="BZ172" s="2"/>
      <c r="CA172" s="2"/>
      <c r="CB172" s="2"/>
      <c r="CC172" s="6"/>
      <c r="CD172" s="6"/>
      <c r="CE172" s="6"/>
      <c r="CF172" s="291"/>
      <c r="CG172" s="291"/>
      <c r="CH172" s="370"/>
      <c r="CI172" s="370"/>
      <c r="CJ172" s="370"/>
      <c r="CK172" s="370"/>
      <c r="CL172" s="363"/>
      <c r="CM172" s="385"/>
      <c r="CN172" s="410"/>
      <c r="CO172" s="817"/>
      <c r="CP172" s="817"/>
      <c r="CQ172" s="45"/>
      <c r="CR172" s="880"/>
      <c r="CS172" s="880"/>
      <c r="CT172" s="413"/>
      <c r="CU172" s="889"/>
      <c r="CV172" s="889"/>
      <c r="CW172" s="513"/>
      <c r="CX172" s="796"/>
      <c r="CY172" s="799"/>
      <c r="CZ172" s="436"/>
      <c r="DA172" s="438"/>
      <c r="DB172" s="454"/>
      <c r="DC172" s="455"/>
      <c r="DD172" s="493"/>
      <c r="DE172" s="493"/>
      <c r="DF172" s="504"/>
      <c r="DG172" s="504"/>
      <c r="DH172" s="470"/>
      <c r="DI172" s="470"/>
      <c r="DJ172" s="481"/>
      <c r="DK172" s="481"/>
      <c r="DL172" s="522"/>
      <c r="DM172" s="522"/>
      <c r="DN172" s="540"/>
      <c r="DO172" s="932"/>
    </row>
    <row r="173" spans="1:119" ht="15" hidden="1" customHeight="1" outlineLevel="1">
      <c r="A173" s="658" t="s">
        <v>60</v>
      </c>
      <c r="B173" s="650">
        <v>24</v>
      </c>
      <c r="C173" s="652" t="s">
        <v>109</v>
      </c>
      <c r="D173" s="652" t="s">
        <v>12</v>
      </c>
      <c r="E173" s="651" t="s">
        <v>75</v>
      </c>
      <c r="F173" s="745"/>
      <c r="G173" s="20"/>
      <c r="H173" s="659" t="s">
        <v>75</v>
      </c>
      <c r="I173" s="13"/>
      <c r="J173" s="208"/>
      <c r="K173" s="208"/>
      <c r="L173" s="77"/>
      <c r="M173" s="77"/>
      <c r="N173" s="77"/>
      <c r="O173" s="77"/>
      <c r="P173" s="77"/>
      <c r="Q173" s="77"/>
      <c r="R173" s="77"/>
      <c r="S173" s="77"/>
      <c r="T173" s="77"/>
      <c r="U173" s="77"/>
      <c r="V173" s="77"/>
      <c r="W173" s="78"/>
      <c r="X173" s="67"/>
      <c r="Y173" s="83"/>
      <c r="Z173" s="50"/>
      <c r="AA173" s="50"/>
      <c r="AB173" s="50"/>
      <c r="AC173" s="50"/>
      <c r="AD173" s="50"/>
      <c r="AE173" s="50"/>
      <c r="AF173" s="50"/>
      <c r="AG173" s="104"/>
      <c r="AH173" s="105"/>
      <c r="AI173" s="43"/>
      <c r="AJ173" s="119"/>
      <c r="AK173" s="38"/>
      <c r="AL173" s="61"/>
      <c r="AM173" s="204"/>
      <c r="AN173" s="216"/>
      <c r="AO173" s="216"/>
      <c r="AP173" s="221"/>
      <c r="AQ173" s="221"/>
      <c r="AR173" s="208"/>
      <c r="AS173" s="208"/>
      <c r="AT173" s="208"/>
      <c r="AU173" s="208"/>
      <c r="AV173" s="208"/>
      <c r="AW173" s="250"/>
      <c r="AX173" s="248"/>
      <c r="AY173" s="264"/>
      <c r="AZ173" s="309"/>
      <c r="BA173" s="326"/>
      <c r="BB173" s="327"/>
      <c r="BC173" s="202"/>
      <c r="BD173" s="2"/>
      <c r="BE173" s="2"/>
      <c r="BF173" s="2"/>
      <c r="BG173" s="423"/>
      <c r="BH173" s="423"/>
      <c r="BI173" s="2"/>
      <c r="BJ173" s="2"/>
      <c r="BK173" s="2"/>
      <c r="BL173" s="2"/>
      <c r="BM173" s="2"/>
      <c r="BN173" s="2"/>
      <c r="BO173" s="2"/>
      <c r="BP173" s="2"/>
      <c r="BQ173" s="2"/>
      <c r="BR173" s="6"/>
      <c r="BS173" s="2"/>
      <c r="BT173" s="2"/>
      <c r="BU173" s="2"/>
      <c r="BV173" s="2"/>
      <c r="BW173" s="47"/>
      <c r="BX173" s="2"/>
      <c r="BY173" s="2"/>
      <c r="BZ173" s="2"/>
      <c r="CA173" s="2"/>
      <c r="CB173" s="2"/>
      <c r="CC173" s="6"/>
      <c r="CD173" s="6"/>
      <c r="CE173" s="6"/>
      <c r="CF173" s="291"/>
      <c r="CG173" s="291"/>
      <c r="CH173" s="370"/>
      <c r="CI173" s="370"/>
      <c r="CJ173" s="370"/>
      <c r="CK173" s="370"/>
      <c r="CL173" s="363"/>
      <c r="CM173" s="385"/>
      <c r="CN173" s="410"/>
      <c r="CO173" s="817"/>
      <c r="CP173" s="817"/>
      <c r="CQ173" s="45"/>
      <c r="CR173" s="880"/>
      <c r="CS173" s="880"/>
      <c r="CT173" s="413"/>
      <c r="CU173" s="889"/>
      <c r="CV173" s="889"/>
      <c r="CW173" s="513"/>
      <c r="CX173" s="796"/>
      <c r="CY173" s="799"/>
      <c r="CZ173" s="436"/>
      <c r="DA173" s="438"/>
      <c r="DB173" s="454"/>
      <c r="DC173" s="455"/>
      <c r="DD173" s="493"/>
      <c r="DE173" s="493"/>
      <c r="DF173" s="504"/>
      <c r="DG173" s="504"/>
      <c r="DH173" s="470"/>
      <c r="DI173" s="470"/>
      <c r="DJ173" s="481"/>
      <c r="DK173" s="481"/>
      <c r="DL173" s="522"/>
      <c r="DM173" s="522"/>
      <c r="DN173" s="540"/>
      <c r="DO173" s="932"/>
    </row>
    <row r="174" spans="1:119" ht="15" hidden="1" customHeight="1" outlineLevel="1">
      <c r="A174" s="658" t="s">
        <v>60</v>
      </c>
      <c r="B174" s="650">
        <v>25</v>
      </c>
      <c r="C174" s="652" t="s">
        <v>109</v>
      </c>
      <c r="D174" s="652" t="s">
        <v>12</v>
      </c>
      <c r="E174" s="651" t="s">
        <v>76</v>
      </c>
      <c r="F174" s="745"/>
      <c r="G174" s="20"/>
      <c r="H174" s="659" t="s">
        <v>76</v>
      </c>
      <c r="I174" s="13"/>
      <c r="J174" s="208"/>
      <c r="K174" s="208"/>
      <c r="L174" s="77"/>
      <c r="M174" s="77"/>
      <c r="N174" s="77"/>
      <c r="O174" s="77"/>
      <c r="P174" s="77"/>
      <c r="Q174" s="77"/>
      <c r="R174" s="77"/>
      <c r="S174" s="77"/>
      <c r="T174" s="77"/>
      <c r="U174" s="77"/>
      <c r="V174" s="77"/>
      <c r="W174" s="78"/>
      <c r="X174" s="67"/>
      <c r="Y174" s="83"/>
      <c r="Z174" s="50"/>
      <c r="AA174" s="50"/>
      <c r="AB174" s="50"/>
      <c r="AC174" s="50"/>
      <c r="AD174" s="50"/>
      <c r="AE174" s="50"/>
      <c r="AF174" s="50"/>
      <c r="AG174" s="104"/>
      <c r="AH174" s="105"/>
      <c r="AI174" s="43"/>
      <c r="AJ174" s="119"/>
      <c r="AK174" s="38"/>
      <c r="AL174" s="61"/>
      <c r="AM174" s="204"/>
      <c r="AN174" s="216"/>
      <c r="AO174" s="216"/>
      <c r="AP174" s="221"/>
      <c r="AQ174" s="221"/>
      <c r="AR174" s="208"/>
      <c r="AS174" s="208"/>
      <c r="AT174" s="208"/>
      <c r="AU174" s="208"/>
      <c r="AV174" s="208"/>
      <c r="AW174" s="250"/>
      <c r="AX174" s="248"/>
      <c r="AY174" s="264"/>
      <c r="AZ174" s="309"/>
      <c r="BA174" s="326"/>
      <c r="BB174" s="327"/>
      <c r="BC174" s="202"/>
      <c r="BD174" s="2"/>
      <c r="BE174" s="2"/>
      <c r="BF174" s="2"/>
      <c r="BG174" s="423"/>
      <c r="BH174" s="423"/>
      <c r="BI174" s="2"/>
      <c r="BJ174" s="2"/>
      <c r="BK174" s="2"/>
      <c r="BL174" s="2"/>
      <c r="BM174" s="2"/>
      <c r="BN174" s="2"/>
      <c r="BO174" s="2"/>
      <c r="BP174" s="2"/>
      <c r="BQ174" s="2"/>
      <c r="BR174" s="6"/>
      <c r="BS174" s="2"/>
      <c r="BT174" s="2"/>
      <c r="BU174" s="2"/>
      <c r="BV174" s="2"/>
      <c r="BW174" s="47"/>
      <c r="BX174" s="2"/>
      <c r="BY174" s="2"/>
      <c r="BZ174" s="2"/>
      <c r="CA174" s="2"/>
      <c r="CB174" s="2"/>
      <c r="CC174" s="6"/>
      <c r="CD174" s="6"/>
      <c r="CE174" s="6"/>
      <c r="CF174" s="291"/>
      <c r="CG174" s="291"/>
      <c r="CH174" s="370"/>
      <c r="CI174" s="370"/>
      <c r="CJ174" s="370"/>
      <c r="CK174" s="370"/>
      <c r="CL174" s="363"/>
      <c r="CM174" s="385"/>
      <c r="CN174" s="410"/>
      <c r="CO174" s="817"/>
      <c r="CP174" s="817"/>
      <c r="CQ174" s="45"/>
      <c r="CR174" s="880"/>
      <c r="CS174" s="880"/>
      <c r="CT174" s="413"/>
      <c r="CU174" s="889"/>
      <c r="CV174" s="889"/>
      <c r="CW174" s="513"/>
      <c r="CX174" s="796"/>
      <c r="CY174" s="799"/>
      <c r="CZ174" s="436"/>
      <c r="DA174" s="438"/>
      <c r="DB174" s="454"/>
      <c r="DC174" s="455"/>
      <c r="DD174" s="493"/>
      <c r="DE174" s="493"/>
      <c r="DF174" s="504"/>
      <c r="DG174" s="504"/>
      <c r="DH174" s="470"/>
      <c r="DI174" s="470"/>
      <c r="DJ174" s="481"/>
      <c r="DK174" s="481"/>
      <c r="DL174" s="522"/>
      <c r="DM174" s="522"/>
      <c r="DN174" s="540"/>
      <c r="DO174" s="932"/>
    </row>
    <row r="175" spans="1:119" ht="15" hidden="1" customHeight="1" outlineLevel="1">
      <c r="A175" s="658" t="s">
        <v>60</v>
      </c>
      <c r="B175" s="650">
        <v>26</v>
      </c>
      <c r="C175" s="652" t="s">
        <v>109</v>
      </c>
      <c r="D175" s="652" t="s">
        <v>12</v>
      </c>
      <c r="E175" s="651" t="s">
        <v>77</v>
      </c>
      <c r="F175" s="745"/>
      <c r="G175" s="20"/>
      <c r="H175" s="659" t="s">
        <v>77</v>
      </c>
      <c r="I175" s="13"/>
      <c r="J175" s="208"/>
      <c r="K175" s="208"/>
      <c r="L175" s="77"/>
      <c r="M175" s="77"/>
      <c r="N175" s="77"/>
      <c r="O175" s="77"/>
      <c r="P175" s="77"/>
      <c r="Q175" s="77"/>
      <c r="R175" s="77"/>
      <c r="S175" s="77"/>
      <c r="T175" s="77"/>
      <c r="U175" s="77"/>
      <c r="V175" s="77"/>
      <c r="W175" s="78"/>
      <c r="X175" s="67"/>
      <c r="Y175" s="83"/>
      <c r="Z175" s="50"/>
      <c r="AA175" s="50"/>
      <c r="AB175" s="50"/>
      <c r="AC175" s="50"/>
      <c r="AD175" s="50"/>
      <c r="AE175" s="50"/>
      <c r="AF175" s="50"/>
      <c r="AG175" s="104"/>
      <c r="AH175" s="105"/>
      <c r="AI175" s="43"/>
      <c r="AJ175" s="119"/>
      <c r="AK175" s="38"/>
      <c r="AL175" s="61"/>
      <c r="AM175" s="204"/>
      <c r="AN175" s="215"/>
      <c r="AO175" s="215"/>
      <c r="AP175" s="195"/>
      <c r="AQ175" s="195"/>
      <c r="AR175" s="209"/>
      <c r="AS175" s="209"/>
      <c r="AT175" s="209"/>
      <c r="AU175" s="209"/>
      <c r="AV175" s="209"/>
      <c r="AW175" s="250"/>
      <c r="AX175" s="248"/>
      <c r="AY175" s="265"/>
      <c r="AZ175" s="317"/>
      <c r="BA175" s="328"/>
      <c r="BB175" s="329"/>
      <c r="BC175" s="199"/>
      <c r="BD175" s="191"/>
      <c r="BE175" s="191"/>
      <c r="BF175" s="191"/>
      <c r="BG175" s="425"/>
      <c r="BH175" s="424"/>
      <c r="BI175" s="191"/>
      <c r="BJ175" s="191"/>
      <c r="BK175" s="191"/>
      <c r="BL175" s="191"/>
      <c r="BM175" s="191"/>
      <c r="BN175" s="191"/>
      <c r="BO175" s="191"/>
      <c r="BP175" s="191"/>
      <c r="BQ175" s="191"/>
      <c r="BR175" s="191"/>
      <c r="BS175" s="191"/>
      <c r="BT175" s="191"/>
      <c r="BU175" s="191"/>
      <c r="BV175" s="191"/>
      <c r="BW175" s="191"/>
      <c r="BX175" s="191"/>
      <c r="BY175" s="191"/>
      <c r="BZ175" s="191"/>
      <c r="CA175" s="191"/>
      <c r="CB175" s="191"/>
      <c r="CC175" s="191"/>
      <c r="CD175" s="191"/>
      <c r="CE175" s="191"/>
      <c r="CF175" s="291"/>
      <c r="CG175" s="291"/>
      <c r="CH175" s="370"/>
      <c r="CI175" s="370"/>
      <c r="CJ175" s="370"/>
      <c r="CK175" s="370"/>
      <c r="CL175" s="356"/>
      <c r="CM175" s="381"/>
      <c r="CN175" s="410"/>
      <c r="CO175" s="817"/>
      <c r="CP175" s="817"/>
      <c r="CQ175" s="45"/>
      <c r="CR175" s="880"/>
      <c r="CS175" s="880"/>
      <c r="CT175" s="413"/>
      <c r="CU175" s="889"/>
      <c r="CV175" s="889"/>
      <c r="CW175" s="513"/>
      <c r="CX175" s="796"/>
      <c r="CY175" s="799"/>
      <c r="CZ175" s="436"/>
      <c r="DA175" s="438"/>
      <c r="DB175" s="454"/>
      <c r="DC175" s="455"/>
      <c r="DD175" s="493"/>
      <c r="DE175" s="493"/>
      <c r="DF175" s="504"/>
      <c r="DG175" s="504"/>
      <c r="DH175" s="470"/>
      <c r="DI175" s="470"/>
      <c r="DJ175" s="481"/>
      <c r="DK175" s="481"/>
      <c r="DL175" s="522"/>
      <c r="DM175" s="522"/>
      <c r="DN175" s="540"/>
      <c r="DO175" s="932"/>
    </row>
    <row r="176" spans="1:119" ht="15" customHeight="1">
      <c r="A176" s="442" t="s">
        <v>134</v>
      </c>
      <c r="B176" s="16"/>
      <c r="C176" s="16"/>
      <c r="D176" s="16"/>
      <c r="E176" s="16"/>
      <c r="F176" s="268"/>
      <c r="G176" s="268"/>
      <c r="H176" s="268"/>
      <c r="I176" s="17"/>
      <c r="J176" s="349"/>
      <c r="K176" s="349"/>
      <c r="L176" s="77"/>
      <c r="M176" s="77"/>
      <c r="N176" s="77"/>
      <c r="O176" s="77"/>
      <c r="P176" s="77"/>
      <c r="Q176" s="77"/>
      <c r="R176" s="77"/>
      <c r="S176" s="77"/>
      <c r="T176" s="77"/>
      <c r="U176" s="77"/>
      <c r="V176" s="77"/>
      <c r="W176" s="77"/>
      <c r="X176" s="70"/>
      <c r="Y176" s="83"/>
      <c r="Z176" s="93"/>
      <c r="AA176" s="93"/>
      <c r="AB176" s="93"/>
      <c r="AC176" s="93"/>
      <c r="AD176" s="93"/>
      <c r="AE176" s="93"/>
      <c r="AF176" s="93"/>
      <c r="AG176" s="104"/>
      <c r="AH176" s="105"/>
      <c r="AI176" s="43"/>
      <c r="AJ176" s="119"/>
      <c r="AK176" s="38"/>
      <c r="AL176" s="61"/>
      <c r="AM176" s="204"/>
      <c r="AN176" s="215"/>
      <c r="AO176" s="215"/>
      <c r="AP176" s="195"/>
      <c r="AQ176" s="195"/>
      <c r="AR176" s="209"/>
      <c r="AS176" s="209"/>
      <c r="AT176" s="209"/>
      <c r="AU176" s="209"/>
      <c r="AV176" s="209"/>
      <c r="AW176" s="252"/>
      <c r="AX176" s="254"/>
      <c r="AY176" s="265"/>
      <c r="AZ176" s="317"/>
      <c r="BA176" s="328"/>
      <c r="BB176" s="329"/>
      <c r="BC176" s="199"/>
      <c r="BD176" s="191"/>
      <c r="BE176" s="191"/>
      <c r="BF176" s="191"/>
      <c r="BG176" s="425"/>
      <c r="BH176" s="424"/>
      <c r="BI176" s="191"/>
      <c r="BJ176" s="191"/>
      <c r="BK176" s="191"/>
      <c r="BL176" s="191"/>
      <c r="BM176" s="191"/>
      <c r="BN176" s="191"/>
      <c r="BO176" s="191"/>
      <c r="BP176" s="191"/>
      <c r="BQ176" s="191"/>
      <c r="BR176" s="191"/>
      <c r="BS176" s="191"/>
      <c r="BT176" s="191"/>
      <c r="BU176" s="191"/>
      <c r="BV176" s="191"/>
      <c r="BW176" s="191"/>
      <c r="BX176" s="191"/>
      <c r="BY176" s="191"/>
      <c r="BZ176" s="191"/>
      <c r="CA176" s="191"/>
      <c r="CB176" s="191"/>
      <c r="CC176" s="191"/>
      <c r="CD176" s="191"/>
      <c r="CE176" s="191"/>
      <c r="CF176" s="291"/>
      <c r="CG176" s="291"/>
      <c r="CH176" s="370"/>
      <c r="CI176" s="370"/>
      <c r="CJ176" s="370"/>
      <c r="CK176" s="370"/>
      <c r="CL176" s="356"/>
      <c r="CM176" s="381"/>
      <c r="CN176" s="410"/>
      <c r="CO176" s="817"/>
      <c r="CP176" s="817"/>
      <c r="CQ176" s="45"/>
      <c r="CR176" s="880"/>
      <c r="CS176" s="880"/>
      <c r="CT176" s="413"/>
      <c r="CU176" s="889"/>
      <c r="CV176" s="889"/>
      <c r="CW176" s="513"/>
      <c r="CX176" s="796"/>
      <c r="CY176" s="799"/>
      <c r="CZ176" s="436"/>
      <c r="DA176" s="438"/>
      <c r="DB176" s="456"/>
      <c r="DC176" s="456"/>
      <c r="DD176" s="494"/>
      <c r="DE176" s="494"/>
      <c r="DF176" s="506"/>
      <c r="DG176" s="506"/>
      <c r="DH176" s="471"/>
      <c r="DI176" s="471"/>
      <c r="DJ176" s="483"/>
      <c r="DK176" s="483"/>
      <c r="DL176" s="523"/>
      <c r="DM176" s="523"/>
      <c r="DN176" s="541"/>
      <c r="DO176" s="933"/>
    </row>
    <row r="177" spans="1:121" s="3" customFormat="1" ht="15" customHeight="1" outlineLevel="1">
      <c r="A177" s="666" t="s">
        <v>78</v>
      </c>
      <c r="B177" s="668">
        <v>1</v>
      </c>
      <c r="C177" s="668" t="s">
        <v>109</v>
      </c>
      <c r="D177" s="668">
        <v>3</v>
      </c>
      <c r="E177" s="662" t="s">
        <v>1250</v>
      </c>
      <c r="F177" s="753"/>
      <c r="G177" s="682"/>
      <c r="H177" s="676" t="s">
        <v>1337</v>
      </c>
      <c r="I177" s="13" t="s">
        <v>120</v>
      </c>
      <c r="J177" s="208" t="s">
        <v>120</v>
      </c>
      <c r="K177" s="208"/>
      <c r="L177" s="77" t="s">
        <v>120</v>
      </c>
      <c r="M177" s="77" t="s">
        <v>120</v>
      </c>
      <c r="N177" s="77" t="s">
        <v>120</v>
      </c>
      <c r="O177" s="77" t="s">
        <v>120</v>
      </c>
      <c r="P177" s="77" t="s">
        <v>120</v>
      </c>
      <c r="Q177" s="77" t="s">
        <v>120</v>
      </c>
      <c r="R177" s="77" t="s">
        <v>120</v>
      </c>
      <c r="S177" s="77" t="s">
        <v>120</v>
      </c>
      <c r="T177" s="77" t="s">
        <v>120</v>
      </c>
      <c r="U177" s="77" t="s">
        <v>120</v>
      </c>
      <c r="V177" s="77" t="s">
        <v>120</v>
      </c>
      <c r="W177" s="77" t="s">
        <v>1001</v>
      </c>
      <c r="X177" s="67" t="s">
        <v>120</v>
      </c>
      <c r="Y177" s="82" t="s">
        <v>120</v>
      </c>
      <c r="Z177" s="50" t="s">
        <v>120</v>
      </c>
      <c r="AA177" s="50" t="s">
        <v>120</v>
      </c>
      <c r="AB177" s="50" t="s">
        <v>120</v>
      </c>
      <c r="AC177" s="50" t="s">
        <v>120</v>
      </c>
      <c r="AD177" s="50" t="s">
        <v>120</v>
      </c>
      <c r="AE177" s="50" t="s">
        <v>120</v>
      </c>
      <c r="AF177" s="50" t="s">
        <v>1001</v>
      </c>
      <c r="AG177" s="106" t="s">
        <v>120</v>
      </c>
      <c r="AH177" s="194" t="s">
        <v>1001</v>
      </c>
      <c r="AI177" s="43" t="s">
        <v>120</v>
      </c>
      <c r="AJ177" s="193" t="s">
        <v>1001</v>
      </c>
      <c r="AK177" s="38" t="s">
        <v>120</v>
      </c>
      <c r="AL177" s="196" t="s">
        <v>1001</v>
      </c>
      <c r="AM177" s="204" t="s">
        <v>120</v>
      </c>
      <c r="AN177" s="216" t="s">
        <v>120</v>
      </c>
      <c r="AO177" s="216" t="s">
        <v>1001</v>
      </c>
      <c r="AP177" s="46" t="s">
        <v>120</v>
      </c>
      <c r="AQ177" s="46" t="s">
        <v>1001</v>
      </c>
      <c r="AR177" s="208" t="s">
        <v>120</v>
      </c>
      <c r="AS177" s="208" t="s">
        <v>120</v>
      </c>
      <c r="AT177" s="208" t="s">
        <v>120</v>
      </c>
      <c r="AU177" s="208" t="s">
        <v>120</v>
      </c>
      <c r="AV177" s="208" t="s">
        <v>1001</v>
      </c>
      <c r="AW177" s="250" t="s">
        <v>120</v>
      </c>
      <c r="AX177" s="247" t="s">
        <v>1001</v>
      </c>
      <c r="AY177" s="276" t="s">
        <v>120</v>
      </c>
      <c r="AZ177" s="309" t="s">
        <v>1001</v>
      </c>
      <c r="BA177" s="326" t="s">
        <v>120</v>
      </c>
      <c r="BB177" s="327"/>
      <c r="BC177" s="48" t="s">
        <v>120</v>
      </c>
      <c r="BD177" s="6" t="s">
        <v>120</v>
      </c>
      <c r="BE177" s="6" t="s">
        <v>120</v>
      </c>
      <c r="BF177" s="6" t="s">
        <v>120</v>
      </c>
      <c r="BG177" s="423" t="s">
        <v>120</v>
      </c>
      <c r="BH177" s="423"/>
      <c r="BI177" s="6" t="s">
        <v>120</v>
      </c>
      <c r="BJ177" s="6" t="s">
        <v>120</v>
      </c>
      <c r="BK177" s="6" t="s">
        <v>120</v>
      </c>
      <c r="BL177" s="6" t="s">
        <v>120</v>
      </c>
      <c r="BM177" s="6" t="s">
        <v>120</v>
      </c>
      <c r="BN177" s="6" t="s">
        <v>120</v>
      </c>
      <c r="BO177" s="6" t="s">
        <v>120</v>
      </c>
      <c r="BP177" s="6" t="s">
        <v>120</v>
      </c>
      <c r="BQ177" s="6" t="s">
        <v>120</v>
      </c>
      <c r="BR177" s="6" t="s">
        <v>120</v>
      </c>
      <c r="BS177" s="6" t="s">
        <v>120</v>
      </c>
      <c r="BT177" s="6" t="s">
        <v>120</v>
      </c>
      <c r="BU177" s="6" t="s">
        <v>120</v>
      </c>
      <c r="BV177" s="6" t="s">
        <v>120</v>
      </c>
      <c r="BW177" s="6" t="s">
        <v>120</v>
      </c>
      <c r="BX177" s="6" t="s">
        <v>120</v>
      </c>
      <c r="BY177" s="6" t="s">
        <v>120</v>
      </c>
      <c r="BZ177" s="6" t="s">
        <v>120</v>
      </c>
      <c r="CA177" s="6" t="s">
        <v>120</v>
      </c>
      <c r="CB177" s="6" t="s">
        <v>120</v>
      </c>
      <c r="CC177" s="6" t="s">
        <v>120</v>
      </c>
      <c r="CD177" s="6" t="s">
        <v>120</v>
      </c>
      <c r="CE177" s="6" t="s">
        <v>120</v>
      </c>
      <c r="CF177" s="285" t="s">
        <v>120</v>
      </c>
      <c r="CG177" s="289" t="s">
        <v>1001</v>
      </c>
      <c r="CH177" s="371" t="s">
        <v>120</v>
      </c>
      <c r="CI177" s="371" t="s">
        <v>120</v>
      </c>
      <c r="CJ177" s="371" t="s">
        <v>120</v>
      </c>
      <c r="CK177" s="375" t="s">
        <v>1001</v>
      </c>
      <c r="CL177" s="362" t="s">
        <v>120</v>
      </c>
      <c r="CM177" s="367"/>
      <c r="CN177" s="410" t="s">
        <v>120</v>
      </c>
      <c r="CO177" s="817"/>
      <c r="CP177" s="817"/>
      <c r="CQ177" s="45" t="s">
        <v>120</v>
      </c>
      <c r="CR177" s="880"/>
      <c r="CS177" s="880"/>
      <c r="CT177" s="413" t="s">
        <v>120</v>
      </c>
      <c r="CU177" s="889"/>
      <c r="CV177" s="889"/>
      <c r="CW177" s="513" t="s">
        <v>120</v>
      </c>
      <c r="CX177" s="796"/>
      <c r="CY177" s="799"/>
      <c r="CZ177" s="436" t="s">
        <v>120</v>
      </c>
      <c r="DA177" s="438"/>
      <c r="DB177" s="454"/>
      <c r="DC177" s="455"/>
      <c r="DD177" s="493"/>
      <c r="DE177" s="493"/>
      <c r="DF177" s="504"/>
      <c r="DG177" s="504"/>
      <c r="DH177" s="470"/>
      <c r="DI177" s="470"/>
      <c r="DJ177" s="481"/>
      <c r="DK177" s="481"/>
      <c r="DL177" s="522"/>
      <c r="DM177" s="522"/>
      <c r="DN177" s="540"/>
      <c r="DO177" s="932"/>
      <c r="DP177" s="942"/>
      <c r="DQ177" s="942"/>
    </row>
    <row r="178" spans="1:121" s="3" customFormat="1" ht="51" customHeight="1" outlineLevel="1">
      <c r="A178" s="667" t="s">
        <v>78</v>
      </c>
      <c r="B178" s="667">
        <v>2</v>
      </c>
      <c r="C178" s="667" t="s">
        <v>109</v>
      </c>
      <c r="D178" s="667" t="s">
        <v>43</v>
      </c>
      <c r="E178" s="665" t="s">
        <v>1327</v>
      </c>
      <c r="F178" s="754" t="s">
        <v>1500</v>
      </c>
      <c r="G178" s="687"/>
      <c r="H178" s="679" t="s">
        <v>1338</v>
      </c>
      <c r="I178" s="13" t="s">
        <v>120</v>
      </c>
      <c r="J178" s="208" t="s">
        <v>120</v>
      </c>
      <c r="K178" s="208"/>
      <c r="L178" s="77" t="s">
        <v>120</v>
      </c>
      <c r="M178" s="77" t="s">
        <v>120</v>
      </c>
      <c r="N178" s="77" t="s">
        <v>120</v>
      </c>
      <c r="O178" s="77" t="s">
        <v>120</v>
      </c>
      <c r="P178" s="77" t="s">
        <v>120</v>
      </c>
      <c r="Q178" s="77" t="s">
        <v>120</v>
      </c>
      <c r="R178" s="77" t="s">
        <v>120</v>
      </c>
      <c r="S178" s="77" t="s">
        <v>120</v>
      </c>
      <c r="T178" s="77" t="s">
        <v>120</v>
      </c>
      <c r="U178" s="77" t="s">
        <v>120</v>
      </c>
      <c r="V178" s="77" t="s">
        <v>120</v>
      </c>
      <c r="W178" s="78" t="s">
        <v>2</v>
      </c>
      <c r="X178" s="67" t="s">
        <v>120</v>
      </c>
      <c r="Y178" s="82" t="s">
        <v>120</v>
      </c>
      <c r="Z178" s="50" t="s">
        <v>120</v>
      </c>
      <c r="AA178" s="50" t="s">
        <v>120</v>
      </c>
      <c r="AB178" s="50" t="s">
        <v>120</v>
      </c>
      <c r="AC178" s="50" t="s">
        <v>120</v>
      </c>
      <c r="AD178" s="50" t="s">
        <v>120</v>
      </c>
      <c r="AE178" s="50" t="s">
        <v>120</v>
      </c>
      <c r="AF178" s="50" t="s">
        <v>846</v>
      </c>
      <c r="AG178" s="106" t="s">
        <v>120</v>
      </c>
      <c r="AH178" s="107"/>
      <c r="AI178" s="43" t="s">
        <v>120</v>
      </c>
      <c r="AJ178" s="119"/>
      <c r="AK178" s="38" t="s">
        <v>120</v>
      </c>
      <c r="AL178" s="61"/>
      <c r="AM178" s="204" t="s">
        <v>120</v>
      </c>
      <c r="AN178" s="216" t="s">
        <v>120</v>
      </c>
      <c r="AO178" s="216"/>
      <c r="AP178" s="46" t="s">
        <v>120</v>
      </c>
      <c r="AQ178" s="46"/>
      <c r="AR178" s="208" t="s">
        <v>120</v>
      </c>
      <c r="AS178" s="208" t="s">
        <v>120</v>
      </c>
      <c r="AT178" s="208" t="s">
        <v>120</v>
      </c>
      <c r="AU178" s="208" t="s">
        <v>120</v>
      </c>
      <c r="AV178" s="208"/>
      <c r="AW178" s="250" t="s">
        <v>120</v>
      </c>
      <c r="AX178" s="248" t="s">
        <v>1026</v>
      </c>
      <c r="AY178" s="264" t="s">
        <v>120</v>
      </c>
      <c r="AZ178" s="309"/>
      <c r="BA178" s="326" t="s">
        <v>120</v>
      </c>
      <c r="BB178" s="327"/>
      <c r="BC178" s="48" t="s">
        <v>120</v>
      </c>
      <c r="BD178" s="6" t="s">
        <v>120</v>
      </c>
      <c r="BE178" s="6" t="s">
        <v>120</v>
      </c>
      <c r="BF178" s="6" t="s">
        <v>120</v>
      </c>
      <c r="BG178" s="423" t="s">
        <v>120</v>
      </c>
      <c r="BH178" s="423"/>
      <c r="BI178" s="6" t="s">
        <v>120</v>
      </c>
      <c r="BJ178" s="6" t="s">
        <v>120</v>
      </c>
      <c r="BK178" s="6" t="s">
        <v>120</v>
      </c>
      <c r="BL178" s="6" t="s">
        <v>120</v>
      </c>
      <c r="BM178" s="6" t="s">
        <v>120</v>
      </c>
      <c r="BN178" s="6" t="s">
        <v>120</v>
      </c>
      <c r="BO178" s="6" t="s">
        <v>120</v>
      </c>
      <c r="BP178" s="6" t="s">
        <v>120</v>
      </c>
      <c r="BQ178" s="6" t="s">
        <v>120</v>
      </c>
      <c r="BR178" s="6" t="s">
        <v>120</v>
      </c>
      <c r="BS178" s="6" t="s">
        <v>120</v>
      </c>
      <c r="BT178" s="6" t="s">
        <v>120</v>
      </c>
      <c r="BU178" s="6" t="s">
        <v>120</v>
      </c>
      <c r="BV178" s="6" t="s">
        <v>120</v>
      </c>
      <c r="BW178" s="6" t="s">
        <v>120</v>
      </c>
      <c r="BX178" s="6" t="s">
        <v>120</v>
      </c>
      <c r="BY178" s="6" t="s">
        <v>120</v>
      </c>
      <c r="BZ178" s="6" t="s">
        <v>120</v>
      </c>
      <c r="CA178" s="6" t="s">
        <v>120</v>
      </c>
      <c r="CB178" s="6" t="s">
        <v>120</v>
      </c>
      <c r="CC178" s="6" t="s">
        <v>120</v>
      </c>
      <c r="CD178" s="6" t="s">
        <v>120</v>
      </c>
      <c r="CE178" s="6" t="s">
        <v>120</v>
      </c>
      <c r="CF178" s="285" t="s">
        <v>120</v>
      </c>
      <c r="CG178" s="291"/>
      <c r="CH178" s="371" t="s">
        <v>120</v>
      </c>
      <c r="CI178" s="371" t="s">
        <v>120</v>
      </c>
      <c r="CJ178" s="371" t="s">
        <v>120</v>
      </c>
      <c r="CK178" s="370"/>
      <c r="CL178" s="362" t="s">
        <v>120</v>
      </c>
      <c r="CM178" s="367"/>
      <c r="CN178" s="410" t="s">
        <v>120</v>
      </c>
      <c r="CO178" s="817"/>
      <c r="CP178" s="817"/>
      <c r="CQ178" s="45" t="s">
        <v>120</v>
      </c>
      <c r="CR178" s="880"/>
      <c r="CS178" s="880"/>
      <c r="CT178" s="413" t="s">
        <v>120</v>
      </c>
      <c r="CU178" s="889"/>
      <c r="CV178" s="889"/>
      <c r="CW178" s="513" t="s">
        <v>120</v>
      </c>
      <c r="CX178" s="796"/>
      <c r="CY178" s="799"/>
      <c r="CZ178" s="436" t="s">
        <v>120</v>
      </c>
      <c r="DA178" s="438" t="s">
        <v>1164</v>
      </c>
      <c r="DB178" s="454" t="s">
        <v>120</v>
      </c>
      <c r="DC178" s="455"/>
      <c r="DD178" s="493" t="s">
        <v>121</v>
      </c>
      <c r="DE178" s="493"/>
      <c r="DF178" s="504" t="s">
        <v>120</v>
      </c>
      <c r="DG178" s="504" t="s">
        <v>1194</v>
      </c>
      <c r="DH178" s="470" t="s">
        <v>121</v>
      </c>
      <c r="DI178" s="470"/>
      <c r="DJ178" s="481" t="s">
        <v>121</v>
      </c>
      <c r="DK178" s="481"/>
      <c r="DL178" s="522" t="s">
        <v>121</v>
      </c>
      <c r="DM178" s="522"/>
      <c r="DN178" s="540" t="s">
        <v>121</v>
      </c>
      <c r="DO178" s="932"/>
      <c r="DP178" s="942"/>
      <c r="DQ178" s="942"/>
    </row>
    <row r="179" spans="1:121" s="3" customFormat="1" ht="15" customHeight="1" outlineLevel="1">
      <c r="A179" s="667" t="s">
        <v>78</v>
      </c>
      <c r="B179" s="667">
        <v>3</v>
      </c>
      <c r="C179" s="667" t="s">
        <v>109</v>
      </c>
      <c r="D179" s="667" t="s">
        <v>114</v>
      </c>
      <c r="E179" s="665" t="s">
        <v>146</v>
      </c>
      <c r="F179" s="755"/>
      <c r="G179" s="683"/>
      <c r="H179" s="678" t="s">
        <v>1339</v>
      </c>
      <c r="I179" s="13" t="s">
        <v>121</v>
      </c>
      <c r="J179" s="208" t="s">
        <v>120</v>
      </c>
      <c r="K179" s="208"/>
      <c r="L179" s="77" t="s">
        <v>121</v>
      </c>
      <c r="M179" s="77" t="s">
        <v>121</v>
      </c>
      <c r="N179" s="77" t="s">
        <v>121</v>
      </c>
      <c r="O179" s="77" t="s">
        <v>121</v>
      </c>
      <c r="P179" s="77" t="s">
        <v>121</v>
      </c>
      <c r="Q179" s="77" t="s">
        <v>121</v>
      </c>
      <c r="R179" s="77" t="s">
        <v>121</v>
      </c>
      <c r="S179" s="77" t="s">
        <v>121</v>
      </c>
      <c r="T179" s="77" t="s">
        <v>121</v>
      </c>
      <c r="U179" s="77" t="s">
        <v>121</v>
      </c>
      <c r="V179" s="77" t="s">
        <v>121</v>
      </c>
      <c r="W179" s="77"/>
      <c r="X179" s="67" t="s">
        <v>121</v>
      </c>
      <c r="Y179" s="82" t="s">
        <v>121</v>
      </c>
      <c r="Z179" s="50" t="s">
        <v>121</v>
      </c>
      <c r="AA179" s="50" t="s">
        <v>121</v>
      </c>
      <c r="AB179" s="50" t="s">
        <v>121</v>
      </c>
      <c r="AC179" s="50" t="s">
        <v>121</v>
      </c>
      <c r="AD179" s="50" t="s">
        <v>121</v>
      </c>
      <c r="AE179" s="50" t="s">
        <v>121</v>
      </c>
      <c r="AF179" s="50"/>
      <c r="AG179" s="106" t="s">
        <v>121</v>
      </c>
      <c r="AH179" s="107"/>
      <c r="AI179" s="43" t="s">
        <v>121</v>
      </c>
      <c r="AJ179" s="119"/>
      <c r="AK179" s="38" t="s">
        <v>121</v>
      </c>
      <c r="AL179" s="61"/>
      <c r="AM179" s="204" t="s">
        <v>121</v>
      </c>
      <c r="AN179" s="216" t="s">
        <v>121</v>
      </c>
      <c r="AO179" s="216"/>
      <c r="AP179" s="46" t="s">
        <v>121</v>
      </c>
      <c r="AQ179" s="46"/>
      <c r="AR179" s="208" t="s">
        <v>121</v>
      </c>
      <c r="AS179" s="208" t="s">
        <v>121</v>
      </c>
      <c r="AT179" s="208" t="s">
        <v>121</v>
      </c>
      <c r="AU179" s="208" t="s">
        <v>121</v>
      </c>
      <c r="AV179" s="208"/>
      <c r="AW179" s="250" t="s">
        <v>121</v>
      </c>
      <c r="AX179" s="248"/>
      <c r="AY179" s="264" t="s">
        <v>121</v>
      </c>
      <c r="AZ179" s="309"/>
      <c r="BA179" s="326" t="s">
        <v>121</v>
      </c>
      <c r="BB179" s="327"/>
      <c r="BC179" s="48" t="s">
        <v>121</v>
      </c>
      <c r="BD179" s="6" t="s">
        <v>121</v>
      </c>
      <c r="BE179" s="6" t="s">
        <v>121</v>
      </c>
      <c r="BF179" s="6" t="s">
        <v>121</v>
      </c>
      <c r="BG179" s="423" t="s">
        <v>121</v>
      </c>
      <c r="BH179" s="423"/>
      <c r="BI179" s="6" t="s">
        <v>121</v>
      </c>
      <c r="BJ179" s="6" t="s">
        <v>121</v>
      </c>
      <c r="BK179" s="6" t="s">
        <v>121</v>
      </c>
      <c r="BL179" s="6" t="s">
        <v>121</v>
      </c>
      <c r="BM179" s="6" t="s">
        <v>121</v>
      </c>
      <c r="BN179" s="6" t="s">
        <v>121</v>
      </c>
      <c r="BO179" s="6" t="s">
        <v>121</v>
      </c>
      <c r="BP179" s="6" t="s">
        <v>121</v>
      </c>
      <c r="BQ179" s="6" t="s">
        <v>121</v>
      </c>
      <c r="BR179" s="6" t="s">
        <v>121</v>
      </c>
      <c r="BS179" s="6" t="s">
        <v>121</v>
      </c>
      <c r="BT179" s="6" t="s">
        <v>121</v>
      </c>
      <c r="BU179" s="6" t="s">
        <v>121</v>
      </c>
      <c r="BV179" s="6" t="s">
        <v>121</v>
      </c>
      <c r="BW179" s="6" t="s">
        <v>121</v>
      </c>
      <c r="BX179" s="6" t="s">
        <v>121</v>
      </c>
      <c r="BY179" s="6" t="s">
        <v>121</v>
      </c>
      <c r="BZ179" s="6" t="s">
        <v>121</v>
      </c>
      <c r="CA179" s="6" t="s">
        <v>121</v>
      </c>
      <c r="CB179" s="6" t="s">
        <v>121</v>
      </c>
      <c r="CC179" s="6" t="s">
        <v>121</v>
      </c>
      <c r="CD179" s="6" t="s">
        <v>121</v>
      </c>
      <c r="CE179" s="6" t="s">
        <v>121</v>
      </c>
      <c r="CF179" s="285" t="s">
        <v>121</v>
      </c>
      <c r="CG179" s="291"/>
      <c r="CH179" s="371" t="s">
        <v>121</v>
      </c>
      <c r="CI179" s="371" t="s">
        <v>121</v>
      </c>
      <c r="CJ179" s="371" t="s">
        <v>121</v>
      </c>
      <c r="CK179" s="370"/>
      <c r="CL179" s="362" t="s">
        <v>121</v>
      </c>
      <c r="CM179" s="367"/>
      <c r="CN179" s="410" t="s">
        <v>121</v>
      </c>
      <c r="CO179" s="817"/>
      <c r="CP179" s="817"/>
      <c r="CQ179" s="45" t="s">
        <v>121</v>
      </c>
      <c r="CR179" s="880"/>
      <c r="CS179" s="880"/>
      <c r="CT179" s="413" t="s">
        <v>121</v>
      </c>
      <c r="CU179" s="889"/>
      <c r="CV179" s="889"/>
      <c r="CW179" s="513" t="s">
        <v>121</v>
      </c>
      <c r="CX179" s="796"/>
      <c r="CY179" s="799"/>
      <c r="CZ179" s="436" t="s">
        <v>121</v>
      </c>
      <c r="DA179" s="438"/>
      <c r="DB179" s="454" t="s">
        <v>121</v>
      </c>
      <c r="DC179" s="455"/>
      <c r="DD179" s="493" t="s">
        <v>121</v>
      </c>
      <c r="DE179" s="493"/>
      <c r="DF179" s="504" t="s">
        <v>121</v>
      </c>
      <c r="DG179" s="504"/>
      <c r="DH179" s="470" t="s">
        <v>121</v>
      </c>
      <c r="DI179" s="470"/>
      <c r="DJ179" s="481" t="s">
        <v>121</v>
      </c>
      <c r="DK179" s="481"/>
      <c r="DL179" s="522" t="s">
        <v>121</v>
      </c>
      <c r="DM179" s="522"/>
      <c r="DN179" s="540" t="s">
        <v>121</v>
      </c>
      <c r="DO179" s="932"/>
      <c r="DP179" s="942"/>
      <c r="DQ179" s="942"/>
    </row>
    <row r="180" spans="1:121" s="3" customFormat="1" ht="41.25" customHeight="1" outlineLevel="1">
      <c r="A180" s="666" t="s">
        <v>78</v>
      </c>
      <c r="B180" s="668">
        <v>4</v>
      </c>
      <c r="C180" s="668" t="s">
        <v>109</v>
      </c>
      <c r="D180" s="668" t="s">
        <v>124</v>
      </c>
      <c r="E180" s="662" t="s">
        <v>1328</v>
      </c>
      <c r="F180" s="754" t="s">
        <v>1501</v>
      </c>
      <c r="G180" s="685" t="s">
        <v>120</v>
      </c>
      <c r="H180" s="673"/>
      <c r="I180" s="13" t="s">
        <v>120</v>
      </c>
      <c r="J180" s="208" t="s">
        <v>120</v>
      </c>
      <c r="K180" s="208"/>
      <c r="L180" s="77" t="s">
        <v>120</v>
      </c>
      <c r="M180" s="77" t="s">
        <v>120</v>
      </c>
      <c r="N180" s="77" t="s">
        <v>120</v>
      </c>
      <c r="O180" s="77" t="s">
        <v>120</v>
      </c>
      <c r="P180" s="77" t="s">
        <v>120</v>
      </c>
      <c r="Q180" s="77" t="s">
        <v>120</v>
      </c>
      <c r="R180" s="77" t="s">
        <v>120</v>
      </c>
      <c r="S180" s="77" t="s">
        <v>120</v>
      </c>
      <c r="T180" s="77" t="s">
        <v>120</v>
      </c>
      <c r="U180" s="77" t="s">
        <v>120</v>
      </c>
      <c r="V180" s="77" t="s">
        <v>120</v>
      </c>
      <c r="W180" s="77"/>
      <c r="X180" s="67" t="s">
        <v>120</v>
      </c>
      <c r="Y180" s="82" t="s">
        <v>120</v>
      </c>
      <c r="Z180" s="50" t="s">
        <v>120</v>
      </c>
      <c r="AA180" s="50" t="s">
        <v>120</v>
      </c>
      <c r="AB180" s="50" t="s">
        <v>120</v>
      </c>
      <c r="AC180" s="50" t="s">
        <v>120</v>
      </c>
      <c r="AD180" s="50" t="s">
        <v>120</v>
      </c>
      <c r="AE180" s="50" t="s">
        <v>120</v>
      </c>
      <c r="AF180" s="50" t="s">
        <v>144</v>
      </c>
      <c r="AG180" s="106" t="s">
        <v>120</v>
      </c>
      <c r="AH180" s="107"/>
      <c r="AI180" s="43" t="s">
        <v>120</v>
      </c>
      <c r="AJ180" s="119"/>
      <c r="AK180" s="38" t="s">
        <v>120</v>
      </c>
      <c r="AL180" s="61"/>
      <c r="AM180" s="204" t="s">
        <v>120</v>
      </c>
      <c r="AN180" s="216" t="s">
        <v>120</v>
      </c>
      <c r="AO180" s="216"/>
      <c r="AP180" s="46" t="s">
        <v>120</v>
      </c>
      <c r="AQ180" s="46"/>
      <c r="AR180" s="208" t="s">
        <v>120</v>
      </c>
      <c r="AS180" s="208" t="s">
        <v>120</v>
      </c>
      <c r="AT180" s="208" t="s">
        <v>120</v>
      </c>
      <c r="AU180" s="208" t="s">
        <v>120</v>
      </c>
      <c r="AV180" s="208"/>
      <c r="AW180" s="250" t="s">
        <v>120</v>
      </c>
      <c r="AX180" s="248"/>
      <c r="AY180" s="264" t="s">
        <v>120</v>
      </c>
      <c r="AZ180" s="309"/>
      <c r="BA180" s="326" t="s">
        <v>120</v>
      </c>
      <c r="BB180" s="327"/>
      <c r="BC180" s="48" t="s">
        <v>120</v>
      </c>
      <c r="BD180" s="6" t="s">
        <v>120</v>
      </c>
      <c r="BE180" s="6" t="s">
        <v>120</v>
      </c>
      <c r="BF180" s="6" t="s">
        <v>120</v>
      </c>
      <c r="BG180" s="423" t="s">
        <v>120</v>
      </c>
      <c r="BH180" s="423"/>
      <c r="BI180" s="6" t="s">
        <v>120</v>
      </c>
      <c r="BJ180" s="6" t="s">
        <v>120</v>
      </c>
      <c r="BK180" s="6" t="s">
        <v>120</v>
      </c>
      <c r="BL180" s="6" t="s">
        <v>120</v>
      </c>
      <c r="BM180" s="6" t="s">
        <v>120</v>
      </c>
      <c r="BN180" s="6" t="s">
        <v>120</v>
      </c>
      <c r="BO180" s="6" t="s">
        <v>120</v>
      </c>
      <c r="BP180" s="6" t="s">
        <v>120</v>
      </c>
      <c r="BQ180" s="6" t="s">
        <v>120</v>
      </c>
      <c r="BR180" s="6" t="s">
        <v>120</v>
      </c>
      <c r="BS180" s="6" t="s">
        <v>120</v>
      </c>
      <c r="BT180" s="6" t="s">
        <v>120</v>
      </c>
      <c r="BU180" s="6" t="s">
        <v>120</v>
      </c>
      <c r="BV180" s="6" t="s">
        <v>120</v>
      </c>
      <c r="BW180" s="6" t="s">
        <v>120</v>
      </c>
      <c r="BX180" s="6" t="s">
        <v>120</v>
      </c>
      <c r="BY180" s="6" t="s">
        <v>120</v>
      </c>
      <c r="BZ180" s="6" t="s">
        <v>120</v>
      </c>
      <c r="CA180" s="6" t="s">
        <v>120</v>
      </c>
      <c r="CB180" s="6" t="s">
        <v>120</v>
      </c>
      <c r="CC180" s="6" t="s">
        <v>120</v>
      </c>
      <c r="CD180" s="6" t="s">
        <v>120</v>
      </c>
      <c r="CE180" s="6" t="s">
        <v>120</v>
      </c>
      <c r="CF180" s="285" t="s">
        <v>120</v>
      </c>
      <c r="CG180" s="291"/>
      <c r="CH180" s="371" t="s">
        <v>120</v>
      </c>
      <c r="CI180" s="371" t="s">
        <v>120</v>
      </c>
      <c r="CJ180" s="371" t="s">
        <v>120</v>
      </c>
      <c r="CK180" s="370"/>
      <c r="CL180" s="362" t="s">
        <v>120</v>
      </c>
      <c r="CM180" s="367"/>
      <c r="CN180" s="410" t="s">
        <v>120</v>
      </c>
      <c r="CO180" s="817"/>
      <c r="CP180" s="817"/>
      <c r="CQ180" s="45" t="s">
        <v>120</v>
      </c>
      <c r="CR180" s="880"/>
      <c r="CS180" s="880"/>
      <c r="CT180" s="413" t="s">
        <v>120</v>
      </c>
      <c r="CU180" s="889"/>
      <c r="CV180" s="889"/>
      <c r="CW180" s="513" t="s">
        <v>120</v>
      </c>
      <c r="CX180" s="796"/>
      <c r="CY180" s="799"/>
      <c r="CZ180" s="436" t="s">
        <v>120</v>
      </c>
      <c r="DA180" s="438" t="s">
        <v>1165</v>
      </c>
      <c r="DB180" s="454" t="s">
        <v>120</v>
      </c>
      <c r="DC180" s="455"/>
      <c r="DD180" s="493" t="s">
        <v>121</v>
      </c>
      <c r="DE180" s="493"/>
      <c r="DF180" s="504" t="s">
        <v>120</v>
      </c>
      <c r="DG180" s="504" t="s">
        <v>1195</v>
      </c>
      <c r="DH180" s="470" t="s">
        <v>120</v>
      </c>
      <c r="DI180" s="470" t="s">
        <v>1202</v>
      </c>
      <c r="DJ180" s="481" t="s">
        <v>120</v>
      </c>
      <c r="DK180" s="481" t="s">
        <v>1202</v>
      </c>
      <c r="DL180" s="522" t="s">
        <v>120</v>
      </c>
      <c r="DM180" s="522" t="s">
        <v>1202</v>
      </c>
      <c r="DN180" s="540" t="s">
        <v>120</v>
      </c>
      <c r="DO180" s="932" t="s">
        <v>1202</v>
      </c>
      <c r="DP180" s="942"/>
      <c r="DQ180" s="942"/>
    </row>
    <row r="181" spans="1:121" s="3" customFormat="1" ht="15" customHeight="1" outlineLevel="1">
      <c r="A181" s="666" t="s">
        <v>78</v>
      </c>
      <c r="B181" s="668">
        <v>5</v>
      </c>
      <c r="C181" s="668" t="s">
        <v>109</v>
      </c>
      <c r="D181" s="668" t="s">
        <v>124</v>
      </c>
      <c r="E181" s="662" t="s">
        <v>125</v>
      </c>
      <c r="F181" s="753"/>
      <c r="G181" s="682"/>
      <c r="H181" s="673"/>
      <c r="I181" s="13" t="s">
        <v>121</v>
      </c>
      <c r="J181" s="208" t="s">
        <v>121</v>
      </c>
      <c r="K181" s="208"/>
      <c r="L181" s="77" t="s">
        <v>121</v>
      </c>
      <c r="M181" s="77" t="s">
        <v>121</v>
      </c>
      <c r="N181" s="77" t="s">
        <v>121</v>
      </c>
      <c r="O181" s="77" t="s">
        <v>121</v>
      </c>
      <c r="P181" s="77" t="s">
        <v>121</v>
      </c>
      <c r="Q181" s="77" t="s">
        <v>121</v>
      </c>
      <c r="R181" s="77" t="s">
        <v>121</v>
      </c>
      <c r="S181" s="77" t="s">
        <v>121</v>
      </c>
      <c r="T181" s="77" t="s">
        <v>121</v>
      </c>
      <c r="U181" s="77" t="s">
        <v>121</v>
      </c>
      <c r="V181" s="77" t="s">
        <v>121</v>
      </c>
      <c r="W181" s="77"/>
      <c r="X181" s="67" t="s">
        <v>121</v>
      </c>
      <c r="Y181" s="82" t="s">
        <v>121</v>
      </c>
      <c r="Z181" s="50" t="s">
        <v>121</v>
      </c>
      <c r="AA181" s="50" t="s">
        <v>121</v>
      </c>
      <c r="AB181" s="50" t="s">
        <v>121</v>
      </c>
      <c r="AC181" s="50" t="s">
        <v>121</v>
      </c>
      <c r="AD181" s="50" t="s">
        <v>121</v>
      </c>
      <c r="AE181" s="50" t="s">
        <v>121</v>
      </c>
      <c r="AF181" s="50" t="s">
        <v>847</v>
      </c>
      <c r="AG181" s="106" t="s">
        <v>121</v>
      </c>
      <c r="AH181" s="107"/>
      <c r="AI181" s="43" t="s">
        <v>121</v>
      </c>
      <c r="AJ181" s="119"/>
      <c r="AK181" s="38" t="s">
        <v>121</v>
      </c>
      <c r="AL181" s="61"/>
      <c r="AM181" s="204" t="s">
        <v>121</v>
      </c>
      <c r="AN181" s="216" t="s">
        <v>121</v>
      </c>
      <c r="AO181" s="216"/>
      <c r="AP181" s="46" t="s">
        <v>121</v>
      </c>
      <c r="AQ181" s="46"/>
      <c r="AR181" s="208" t="s">
        <v>121</v>
      </c>
      <c r="AS181" s="208" t="s">
        <v>121</v>
      </c>
      <c r="AT181" s="208" t="s">
        <v>121</v>
      </c>
      <c r="AU181" s="208" t="s">
        <v>121</v>
      </c>
      <c r="AV181" s="208"/>
      <c r="AW181" s="250" t="s">
        <v>121</v>
      </c>
      <c r="AX181" s="248"/>
      <c r="AY181" s="264" t="s">
        <v>121</v>
      </c>
      <c r="AZ181" s="309"/>
      <c r="BA181" s="326" t="s">
        <v>121</v>
      </c>
      <c r="BB181" s="327"/>
      <c r="BC181" s="48" t="s">
        <v>121</v>
      </c>
      <c r="BD181" s="6" t="s">
        <v>121</v>
      </c>
      <c r="BE181" s="6" t="s">
        <v>121</v>
      </c>
      <c r="BF181" s="6" t="s">
        <v>121</v>
      </c>
      <c r="BG181" s="423" t="s">
        <v>121</v>
      </c>
      <c r="BH181" s="423"/>
      <c r="BI181" s="6" t="s">
        <v>121</v>
      </c>
      <c r="BJ181" s="6" t="s">
        <v>121</v>
      </c>
      <c r="BK181" s="6" t="s">
        <v>121</v>
      </c>
      <c r="BL181" s="6" t="s">
        <v>121</v>
      </c>
      <c r="BM181" s="6" t="s">
        <v>121</v>
      </c>
      <c r="BN181" s="6" t="s">
        <v>121</v>
      </c>
      <c r="BO181" s="6" t="s">
        <v>121</v>
      </c>
      <c r="BP181" s="6" t="s">
        <v>121</v>
      </c>
      <c r="BQ181" s="6" t="s">
        <v>121</v>
      </c>
      <c r="BR181" s="6" t="s">
        <v>121</v>
      </c>
      <c r="BS181" s="6" t="s">
        <v>121</v>
      </c>
      <c r="BT181" s="6" t="s">
        <v>121</v>
      </c>
      <c r="BU181" s="6" t="s">
        <v>121</v>
      </c>
      <c r="BV181" s="6" t="s">
        <v>121</v>
      </c>
      <c r="BW181" s="6" t="s">
        <v>121</v>
      </c>
      <c r="BX181" s="6" t="s">
        <v>121</v>
      </c>
      <c r="BY181" s="6" t="s">
        <v>121</v>
      </c>
      <c r="BZ181" s="6" t="s">
        <v>121</v>
      </c>
      <c r="CA181" s="6" t="s">
        <v>121</v>
      </c>
      <c r="CB181" s="6" t="s">
        <v>121</v>
      </c>
      <c r="CC181" s="6" t="s">
        <v>121</v>
      </c>
      <c r="CD181" s="6" t="s">
        <v>121</v>
      </c>
      <c r="CE181" s="6" t="s">
        <v>121</v>
      </c>
      <c r="CF181" s="285" t="s">
        <v>121</v>
      </c>
      <c r="CG181" s="291"/>
      <c r="CH181" s="371" t="s">
        <v>121</v>
      </c>
      <c r="CI181" s="371" t="s">
        <v>121</v>
      </c>
      <c r="CJ181" s="371" t="s">
        <v>121</v>
      </c>
      <c r="CK181" s="370"/>
      <c r="CL181" s="362" t="s">
        <v>121</v>
      </c>
      <c r="CM181" s="367"/>
      <c r="CN181" s="410" t="s">
        <v>121</v>
      </c>
      <c r="CO181" s="817"/>
      <c r="CP181" s="817"/>
      <c r="CQ181" s="45" t="s">
        <v>121</v>
      </c>
      <c r="CR181" s="880"/>
      <c r="CS181" s="880"/>
      <c r="CT181" s="413" t="s">
        <v>121</v>
      </c>
      <c r="CU181" s="889"/>
      <c r="CV181" s="889"/>
      <c r="CW181" s="513" t="s">
        <v>121</v>
      </c>
      <c r="CX181" s="796"/>
      <c r="CY181" s="799"/>
      <c r="CZ181" s="436" t="s">
        <v>121</v>
      </c>
      <c r="DA181" s="438"/>
      <c r="DB181" s="454" t="s">
        <v>120</v>
      </c>
      <c r="DC181" s="455"/>
      <c r="DD181" s="493" t="s">
        <v>121</v>
      </c>
      <c r="DE181" s="493"/>
      <c r="DF181" s="504" t="s">
        <v>121</v>
      </c>
      <c r="DG181" s="504"/>
      <c r="DH181" s="470" t="s">
        <v>121</v>
      </c>
      <c r="DI181" s="470"/>
      <c r="DJ181" s="481" t="s">
        <v>121</v>
      </c>
      <c r="DK181" s="481"/>
      <c r="DL181" s="522" t="s">
        <v>121</v>
      </c>
      <c r="DM181" s="522"/>
      <c r="DN181" s="540" t="s">
        <v>121</v>
      </c>
      <c r="DO181" s="932"/>
      <c r="DP181" s="942"/>
      <c r="DQ181" s="942"/>
    </row>
    <row r="182" spans="1:121" ht="37.5" customHeight="1" outlineLevel="1">
      <c r="A182" s="666" t="s">
        <v>78</v>
      </c>
      <c r="B182" s="666">
        <v>6</v>
      </c>
      <c r="C182" s="666" t="s">
        <v>112</v>
      </c>
      <c r="D182" s="670" t="s">
        <v>28</v>
      </c>
      <c r="E182" s="662" t="s">
        <v>42</v>
      </c>
      <c r="F182" s="754" t="s">
        <v>1502</v>
      </c>
      <c r="G182" s="686" t="s">
        <v>120</v>
      </c>
      <c r="H182" s="673"/>
      <c r="I182" s="13" t="s">
        <v>120</v>
      </c>
      <c r="J182" s="208" t="s">
        <v>120</v>
      </c>
      <c r="K182" s="208"/>
      <c r="L182" s="77" t="s">
        <v>120</v>
      </c>
      <c r="M182" s="77" t="s">
        <v>120</v>
      </c>
      <c r="N182" s="77" t="s">
        <v>120</v>
      </c>
      <c r="O182" s="77" t="s">
        <v>120</v>
      </c>
      <c r="P182" s="77" t="s">
        <v>120</v>
      </c>
      <c r="Q182" s="77" t="s">
        <v>120</v>
      </c>
      <c r="R182" s="77" t="s">
        <v>120</v>
      </c>
      <c r="S182" s="77" t="s">
        <v>120</v>
      </c>
      <c r="T182" s="77" t="s">
        <v>120</v>
      </c>
      <c r="U182" s="77" t="s">
        <v>120</v>
      </c>
      <c r="V182" s="77" t="s">
        <v>120</v>
      </c>
      <c r="W182" s="77"/>
      <c r="X182" s="67" t="s">
        <v>120</v>
      </c>
      <c r="Y182" s="83" t="s">
        <v>120</v>
      </c>
      <c r="Z182" s="50" t="s">
        <v>120</v>
      </c>
      <c r="AA182" s="50" t="s">
        <v>120</v>
      </c>
      <c r="AB182" s="50" t="s">
        <v>120</v>
      </c>
      <c r="AC182" s="50" t="s">
        <v>120</v>
      </c>
      <c r="AD182" s="50" t="s">
        <v>120</v>
      </c>
      <c r="AE182" s="50" t="s">
        <v>120</v>
      </c>
      <c r="AF182" s="51" t="s">
        <v>848</v>
      </c>
      <c r="AG182" s="106" t="s">
        <v>120</v>
      </c>
      <c r="AH182" s="105"/>
      <c r="AI182" s="43" t="s">
        <v>120</v>
      </c>
      <c r="AJ182" s="119"/>
      <c r="AK182" s="38" t="s">
        <v>120</v>
      </c>
      <c r="AL182" s="61"/>
      <c r="AM182" s="204" t="s">
        <v>120</v>
      </c>
      <c r="AN182" s="216" t="s">
        <v>120</v>
      </c>
      <c r="AO182" s="216"/>
      <c r="AP182" s="46" t="s">
        <v>120</v>
      </c>
      <c r="AQ182" s="46"/>
      <c r="AR182" s="208" t="s">
        <v>120</v>
      </c>
      <c r="AS182" s="208" t="s">
        <v>120</v>
      </c>
      <c r="AT182" s="208" t="s">
        <v>120</v>
      </c>
      <c r="AU182" s="208" t="s">
        <v>120</v>
      </c>
      <c r="AV182" s="208"/>
      <c r="AW182" s="250" t="s">
        <v>120</v>
      </c>
      <c r="AX182" s="248" t="s">
        <v>1029</v>
      </c>
      <c r="AY182" s="264" t="s">
        <v>120</v>
      </c>
      <c r="AZ182" s="309"/>
      <c r="BA182" s="326" t="s">
        <v>120</v>
      </c>
      <c r="BB182" s="327"/>
      <c r="BC182" s="48" t="s">
        <v>120</v>
      </c>
      <c r="BD182" s="6" t="s">
        <v>120</v>
      </c>
      <c r="BE182" s="6" t="s">
        <v>120</v>
      </c>
      <c r="BF182" s="6" t="s">
        <v>120</v>
      </c>
      <c r="BG182" s="423" t="s">
        <v>120</v>
      </c>
      <c r="BH182" s="423"/>
      <c r="BI182" s="6" t="s">
        <v>120</v>
      </c>
      <c r="BJ182" s="6" t="s">
        <v>120</v>
      </c>
      <c r="BK182" s="6" t="s">
        <v>120</v>
      </c>
      <c r="BL182" s="6" t="s">
        <v>120</v>
      </c>
      <c r="BM182" s="6" t="s">
        <v>120</v>
      </c>
      <c r="BN182" s="6" t="s">
        <v>120</v>
      </c>
      <c r="BO182" s="6" t="s">
        <v>120</v>
      </c>
      <c r="BP182" s="6" t="s">
        <v>120</v>
      </c>
      <c r="BQ182" s="6" t="s">
        <v>120</v>
      </c>
      <c r="BR182" s="6" t="s">
        <v>120</v>
      </c>
      <c r="BS182" s="6" t="s">
        <v>120</v>
      </c>
      <c r="BT182" s="6" t="s">
        <v>120</v>
      </c>
      <c r="BU182" s="6" t="s">
        <v>120</v>
      </c>
      <c r="BV182" s="6" t="s">
        <v>120</v>
      </c>
      <c r="BW182" s="6" t="s">
        <v>120</v>
      </c>
      <c r="BX182" s="6" t="s">
        <v>120</v>
      </c>
      <c r="BY182" s="6" t="s">
        <v>120</v>
      </c>
      <c r="BZ182" s="6" t="s">
        <v>120</v>
      </c>
      <c r="CA182" s="6" t="s">
        <v>120</v>
      </c>
      <c r="CB182" s="6" t="s">
        <v>120</v>
      </c>
      <c r="CC182" s="6" t="s">
        <v>120</v>
      </c>
      <c r="CD182" s="6" t="s">
        <v>120</v>
      </c>
      <c r="CE182" s="6" t="s">
        <v>120</v>
      </c>
      <c r="CF182" s="285" t="s">
        <v>120</v>
      </c>
      <c r="CG182" s="291"/>
      <c r="CH182" s="371" t="s">
        <v>120</v>
      </c>
      <c r="CI182" s="371" t="s">
        <v>120</v>
      </c>
      <c r="CJ182" s="371" t="s">
        <v>120</v>
      </c>
      <c r="CK182" s="370"/>
      <c r="CL182" s="362" t="s">
        <v>120</v>
      </c>
      <c r="CM182" s="367"/>
      <c r="CN182" s="410" t="s">
        <v>120</v>
      </c>
      <c r="CO182" s="817"/>
      <c r="CP182" s="817"/>
      <c r="CQ182" s="45" t="s">
        <v>120</v>
      </c>
      <c r="CR182" s="880"/>
      <c r="CS182" s="880"/>
      <c r="CT182" s="413" t="s">
        <v>120</v>
      </c>
      <c r="CU182" s="889"/>
      <c r="CV182" s="889"/>
      <c r="CW182" s="513" t="s">
        <v>120</v>
      </c>
      <c r="CX182" s="796"/>
      <c r="CY182" s="799"/>
      <c r="CZ182" s="436" t="s">
        <v>120</v>
      </c>
      <c r="DA182" s="438"/>
      <c r="DB182" s="454" t="s">
        <v>120</v>
      </c>
      <c r="DC182" s="455"/>
      <c r="DD182" s="493" t="s">
        <v>120</v>
      </c>
      <c r="DE182" s="493"/>
      <c r="DF182" s="504" t="s">
        <v>120</v>
      </c>
      <c r="DG182" s="504"/>
      <c r="DH182" s="470" t="s">
        <v>121</v>
      </c>
      <c r="DI182" s="470"/>
      <c r="DJ182" s="481" t="s">
        <v>121</v>
      </c>
      <c r="DK182" s="481"/>
      <c r="DL182" s="522" t="s">
        <v>120</v>
      </c>
      <c r="DM182" s="522" t="s">
        <v>1216</v>
      </c>
      <c r="DN182" s="540" t="s">
        <v>120</v>
      </c>
      <c r="DO182" s="932" t="s">
        <v>1234</v>
      </c>
    </row>
    <row r="183" spans="1:121" s="3" customFormat="1" ht="369.75" customHeight="1" outlineLevel="1">
      <c r="A183" s="666" t="s">
        <v>78</v>
      </c>
      <c r="B183" s="666">
        <v>7</v>
      </c>
      <c r="C183" s="666" t="s">
        <v>109</v>
      </c>
      <c r="D183" s="669">
        <v>250</v>
      </c>
      <c r="E183" s="662" t="s">
        <v>1329</v>
      </c>
      <c r="F183" s="754" t="s">
        <v>1503</v>
      </c>
      <c r="G183" s="686" t="s">
        <v>120</v>
      </c>
      <c r="H183" s="680" t="s">
        <v>1340</v>
      </c>
      <c r="I183" s="13" t="s">
        <v>120</v>
      </c>
      <c r="J183" s="208" t="s">
        <v>120</v>
      </c>
      <c r="K183" s="208"/>
      <c r="L183" s="77" t="s">
        <v>120</v>
      </c>
      <c r="M183" s="77" t="s">
        <v>120</v>
      </c>
      <c r="N183" s="77" t="s">
        <v>120</v>
      </c>
      <c r="O183" s="77" t="s">
        <v>120</v>
      </c>
      <c r="P183" s="77" t="s">
        <v>120</v>
      </c>
      <c r="Q183" s="77" t="s">
        <v>120</v>
      </c>
      <c r="R183" s="77" t="s">
        <v>120</v>
      </c>
      <c r="S183" s="77" t="s">
        <v>120</v>
      </c>
      <c r="T183" s="77" t="s">
        <v>120</v>
      </c>
      <c r="U183" s="77" t="s">
        <v>120</v>
      </c>
      <c r="V183" s="77" t="s">
        <v>120</v>
      </c>
      <c r="W183" s="77"/>
      <c r="X183" s="67" t="s">
        <v>120</v>
      </c>
      <c r="Y183" s="82" t="s">
        <v>120</v>
      </c>
      <c r="Z183" s="50" t="s">
        <v>120</v>
      </c>
      <c r="AA183" s="50" t="s">
        <v>120</v>
      </c>
      <c r="AB183" s="50" t="s">
        <v>120</v>
      </c>
      <c r="AC183" s="50" t="s">
        <v>120</v>
      </c>
      <c r="AD183" s="50" t="s">
        <v>120</v>
      </c>
      <c r="AE183" s="50" t="s">
        <v>120</v>
      </c>
      <c r="AF183" s="51" t="s">
        <v>849</v>
      </c>
      <c r="AG183" s="106" t="s">
        <v>120</v>
      </c>
      <c r="AH183" s="108" t="s">
        <v>870</v>
      </c>
      <c r="AI183" s="43" t="s">
        <v>120</v>
      </c>
      <c r="AJ183" s="44"/>
      <c r="AK183" s="38" t="s">
        <v>120</v>
      </c>
      <c r="AL183" s="61"/>
      <c r="AM183" s="204" t="s">
        <v>120</v>
      </c>
      <c r="AN183" s="216" t="s">
        <v>120</v>
      </c>
      <c r="AO183" s="216"/>
      <c r="AP183" s="46" t="s">
        <v>120</v>
      </c>
      <c r="AQ183" s="46"/>
      <c r="AR183" s="208" t="s">
        <v>120</v>
      </c>
      <c r="AS183" s="208" t="s">
        <v>120</v>
      </c>
      <c r="AT183" s="208" t="s">
        <v>120</v>
      </c>
      <c r="AU183" s="208" t="s">
        <v>120</v>
      </c>
      <c r="AV183" s="208"/>
      <c r="AW183" s="250" t="s">
        <v>120</v>
      </c>
      <c r="AX183" s="248" t="s">
        <v>1030</v>
      </c>
      <c r="AY183" s="264" t="s">
        <v>120</v>
      </c>
      <c r="AZ183" s="313"/>
      <c r="BA183" s="326" t="s">
        <v>120</v>
      </c>
      <c r="BB183" s="327"/>
      <c r="BC183" s="48" t="s">
        <v>120</v>
      </c>
      <c r="BD183" s="6" t="s">
        <v>120</v>
      </c>
      <c r="BE183" s="6" t="s">
        <v>120</v>
      </c>
      <c r="BF183" s="6" t="s">
        <v>120</v>
      </c>
      <c r="BG183" s="423" t="s">
        <v>120</v>
      </c>
      <c r="BH183" s="423"/>
      <c r="BI183" s="6" t="s">
        <v>120</v>
      </c>
      <c r="BJ183" s="6" t="s">
        <v>120</v>
      </c>
      <c r="BK183" s="6" t="s">
        <v>120</v>
      </c>
      <c r="BL183" s="6" t="s">
        <v>120</v>
      </c>
      <c r="BM183" s="6" t="s">
        <v>120</v>
      </c>
      <c r="BN183" s="6" t="s">
        <v>120</v>
      </c>
      <c r="BO183" s="6" t="s">
        <v>120</v>
      </c>
      <c r="BP183" s="6" t="s">
        <v>120</v>
      </c>
      <c r="BQ183" s="6" t="s">
        <v>120</v>
      </c>
      <c r="BR183" s="6" t="s">
        <v>120</v>
      </c>
      <c r="BS183" s="6" t="s">
        <v>120</v>
      </c>
      <c r="BT183" s="6" t="s">
        <v>120</v>
      </c>
      <c r="BU183" s="6" t="s">
        <v>120</v>
      </c>
      <c r="BV183" s="6" t="s">
        <v>120</v>
      </c>
      <c r="BW183" s="6" t="s">
        <v>120</v>
      </c>
      <c r="BX183" s="6" t="s">
        <v>120</v>
      </c>
      <c r="BY183" s="6" t="s">
        <v>120</v>
      </c>
      <c r="BZ183" s="6" t="s">
        <v>120</v>
      </c>
      <c r="CA183" s="6" t="s">
        <v>120</v>
      </c>
      <c r="CB183" s="6" t="s">
        <v>120</v>
      </c>
      <c r="CC183" s="6" t="s">
        <v>120</v>
      </c>
      <c r="CD183" s="6" t="s">
        <v>120</v>
      </c>
      <c r="CE183" s="6" t="s">
        <v>120</v>
      </c>
      <c r="CF183" s="285" t="s">
        <v>120</v>
      </c>
      <c r="CG183" s="291"/>
      <c r="CH183" s="371" t="s">
        <v>120</v>
      </c>
      <c r="CI183" s="371" t="s">
        <v>120</v>
      </c>
      <c r="CJ183" s="371" t="s">
        <v>120</v>
      </c>
      <c r="CK183" s="370"/>
      <c r="CL183" s="362" t="s">
        <v>120</v>
      </c>
      <c r="CM183" s="367"/>
      <c r="CN183" s="410" t="s">
        <v>120</v>
      </c>
      <c r="CO183" s="817"/>
      <c r="CP183" s="817"/>
      <c r="CQ183" s="45" t="s">
        <v>120</v>
      </c>
      <c r="CR183" s="881" t="s">
        <v>1128</v>
      </c>
      <c r="CS183" s="882"/>
      <c r="CT183" s="413" t="s">
        <v>120</v>
      </c>
      <c r="CU183" s="897" t="s">
        <v>1134</v>
      </c>
      <c r="CV183" s="898"/>
      <c r="CW183" s="513" t="s">
        <v>120</v>
      </c>
      <c r="CX183" s="797"/>
      <c r="CY183" s="798"/>
      <c r="CZ183" s="436" t="s">
        <v>120</v>
      </c>
      <c r="DA183" s="438"/>
      <c r="DB183" s="454" t="s">
        <v>120</v>
      </c>
      <c r="DC183" s="455"/>
      <c r="DD183" s="493" t="s">
        <v>120</v>
      </c>
      <c r="DE183" s="495" t="s">
        <v>1185</v>
      </c>
      <c r="DF183" s="504" t="s">
        <v>121</v>
      </c>
      <c r="DG183" s="507"/>
      <c r="DH183" s="470" t="s">
        <v>121</v>
      </c>
      <c r="DI183" s="472"/>
      <c r="DJ183" s="481" t="s">
        <v>121</v>
      </c>
      <c r="DK183" s="484"/>
      <c r="DL183" s="522" t="s">
        <v>120</v>
      </c>
      <c r="DM183" s="524" t="s">
        <v>1217</v>
      </c>
      <c r="DN183" s="540" t="s">
        <v>120</v>
      </c>
      <c r="DO183" s="934" t="s">
        <v>1235</v>
      </c>
      <c r="DP183" s="942"/>
      <c r="DQ183" s="942"/>
    </row>
    <row r="184" spans="1:121" s="3" customFormat="1" ht="83.25" customHeight="1" outlineLevel="1">
      <c r="A184" s="666" t="s">
        <v>78</v>
      </c>
      <c r="B184" s="668">
        <v>8</v>
      </c>
      <c r="C184" s="668" t="s">
        <v>112</v>
      </c>
      <c r="D184" s="671" t="s">
        <v>122</v>
      </c>
      <c r="E184" s="662" t="s">
        <v>145</v>
      </c>
      <c r="F184" s="753"/>
      <c r="G184" s="682"/>
      <c r="H184" s="673"/>
      <c r="I184" s="13" t="s">
        <v>121</v>
      </c>
      <c r="J184" s="208" t="s">
        <v>121</v>
      </c>
      <c r="K184" s="208"/>
      <c r="L184" s="77" t="s">
        <v>121</v>
      </c>
      <c r="M184" s="77" t="s">
        <v>121</v>
      </c>
      <c r="N184" s="77" t="s">
        <v>121</v>
      </c>
      <c r="O184" s="77" t="s">
        <v>121</v>
      </c>
      <c r="P184" s="77" t="s">
        <v>121</v>
      </c>
      <c r="Q184" s="77" t="s">
        <v>121</v>
      </c>
      <c r="R184" s="77" t="s">
        <v>121</v>
      </c>
      <c r="S184" s="77" t="s">
        <v>121</v>
      </c>
      <c r="T184" s="77" t="s">
        <v>121</v>
      </c>
      <c r="U184" s="77" t="s">
        <v>121</v>
      </c>
      <c r="V184" s="77" t="s">
        <v>121</v>
      </c>
      <c r="W184" s="77"/>
      <c r="X184" s="67" t="s">
        <v>121</v>
      </c>
      <c r="Y184" s="82" t="s">
        <v>121</v>
      </c>
      <c r="Z184" s="50" t="s">
        <v>120</v>
      </c>
      <c r="AA184" s="50" t="s">
        <v>120</v>
      </c>
      <c r="AB184" s="50" t="s">
        <v>120</v>
      </c>
      <c r="AC184" s="50" t="s">
        <v>120</v>
      </c>
      <c r="AD184" s="50" t="s">
        <v>120</v>
      </c>
      <c r="AE184" s="50" t="s">
        <v>120</v>
      </c>
      <c r="AF184" s="50"/>
      <c r="AG184" s="106" t="s">
        <v>120</v>
      </c>
      <c r="AH184" s="107" t="s">
        <v>871</v>
      </c>
      <c r="AI184" s="43" t="s">
        <v>120</v>
      </c>
      <c r="AJ184" s="119"/>
      <c r="AK184" s="38" t="s">
        <v>120</v>
      </c>
      <c r="AL184" s="61"/>
      <c r="AM184" s="204" t="s">
        <v>121</v>
      </c>
      <c r="AN184" s="216" t="s">
        <v>121</v>
      </c>
      <c r="AO184" s="216"/>
      <c r="AP184" s="46" t="s">
        <v>121</v>
      </c>
      <c r="AQ184" s="46"/>
      <c r="AR184" s="208" t="s">
        <v>120</v>
      </c>
      <c r="AS184" s="208" t="s">
        <v>120</v>
      </c>
      <c r="AT184" s="208" t="s">
        <v>120</v>
      </c>
      <c r="AU184" s="208" t="s">
        <v>120</v>
      </c>
      <c r="AV184" s="208"/>
      <c r="AW184" s="250" t="s">
        <v>120</v>
      </c>
      <c r="AX184" s="248"/>
      <c r="AY184" s="264" t="s">
        <v>120</v>
      </c>
      <c r="AZ184" s="309"/>
      <c r="BA184" s="326" t="s">
        <v>120</v>
      </c>
      <c r="BB184" s="327"/>
      <c r="BC184" s="48" t="s">
        <v>120</v>
      </c>
      <c r="BD184" s="6" t="s">
        <v>120</v>
      </c>
      <c r="BE184" s="6" t="s">
        <v>120</v>
      </c>
      <c r="BF184" s="6" t="s">
        <v>120</v>
      </c>
      <c r="BG184" s="423" t="s">
        <v>120</v>
      </c>
      <c r="BH184" s="423"/>
      <c r="BI184" s="6" t="s">
        <v>120</v>
      </c>
      <c r="BJ184" s="6" t="s">
        <v>120</v>
      </c>
      <c r="BK184" s="6" t="s">
        <v>120</v>
      </c>
      <c r="BL184" s="6" t="s">
        <v>120</v>
      </c>
      <c r="BM184" s="6" t="s">
        <v>120</v>
      </c>
      <c r="BN184" s="6" t="s">
        <v>120</v>
      </c>
      <c r="BO184" s="6" t="s">
        <v>120</v>
      </c>
      <c r="BP184" s="6" t="s">
        <v>120</v>
      </c>
      <c r="BQ184" s="6" t="s">
        <v>120</v>
      </c>
      <c r="BR184" s="6" t="s">
        <v>120</v>
      </c>
      <c r="BS184" s="6" t="s">
        <v>120</v>
      </c>
      <c r="BT184" s="6" t="s">
        <v>120</v>
      </c>
      <c r="BU184" s="6" t="s">
        <v>120</v>
      </c>
      <c r="BV184" s="6" t="s">
        <v>120</v>
      </c>
      <c r="BW184" s="6" t="s">
        <v>120</v>
      </c>
      <c r="BX184" s="6" t="s">
        <v>120</v>
      </c>
      <c r="BY184" s="6" t="s">
        <v>120</v>
      </c>
      <c r="BZ184" s="6" t="s">
        <v>120</v>
      </c>
      <c r="CA184" s="6" t="s">
        <v>120</v>
      </c>
      <c r="CB184" s="6" t="s">
        <v>120</v>
      </c>
      <c r="CC184" s="6" t="s">
        <v>120</v>
      </c>
      <c r="CD184" s="6" t="s">
        <v>120</v>
      </c>
      <c r="CE184" s="6" t="s">
        <v>120</v>
      </c>
      <c r="CF184" s="285" t="s">
        <v>120</v>
      </c>
      <c r="CG184" s="291"/>
      <c r="CH184" s="371" t="s">
        <v>120</v>
      </c>
      <c r="CI184" s="371" t="s">
        <v>120</v>
      </c>
      <c r="CJ184" s="371" t="s">
        <v>120</v>
      </c>
      <c r="CK184" s="370"/>
      <c r="CL184" s="362" t="s">
        <v>120</v>
      </c>
      <c r="CM184" s="367"/>
      <c r="CN184" s="45" t="s">
        <v>120</v>
      </c>
      <c r="CO184" s="817"/>
      <c r="CP184" s="817"/>
      <c r="CQ184" s="45" t="s">
        <v>120</v>
      </c>
      <c r="CR184" s="880"/>
      <c r="CS184" s="880"/>
      <c r="CT184" s="413" t="s">
        <v>120</v>
      </c>
      <c r="CU184" s="889"/>
      <c r="CV184" s="889"/>
      <c r="CW184" s="513" t="s">
        <v>120</v>
      </c>
      <c r="CX184" s="796"/>
      <c r="CY184" s="799"/>
      <c r="CZ184" s="436" t="s">
        <v>1153</v>
      </c>
      <c r="DA184" s="438" t="s">
        <v>1166</v>
      </c>
      <c r="DB184" s="454" t="s">
        <v>121</v>
      </c>
      <c r="DC184" s="455"/>
      <c r="DD184" s="493" t="s">
        <v>121</v>
      </c>
      <c r="DE184" s="493"/>
      <c r="DF184" s="504" t="s">
        <v>121</v>
      </c>
      <c r="DG184" s="504"/>
      <c r="DH184" s="470" t="s">
        <v>121</v>
      </c>
      <c r="DI184" s="470"/>
      <c r="DJ184" s="481" t="s">
        <v>121</v>
      </c>
      <c r="DK184" s="481"/>
      <c r="DL184" s="522" t="s">
        <v>121</v>
      </c>
      <c r="DM184" s="522"/>
      <c r="DN184" s="540" t="s">
        <v>121</v>
      </c>
      <c r="DO184" s="932"/>
      <c r="DP184" s="942"/>
      <c r="DQ184" s="942"/>
    </row>
    <row r="185" spans="1:121" s="3" customFormat="1" ht="51" customHeight="1" outlineLevel="1">
      <c r="A185" s="666" t="s">
        <v>78</v>
      </c>
      <c r="B185" s="666">
        <v>9</v>
      </c>
      <c r="C185" s="666" t="s">
        <v>112</v>
      </c>
      <c r="D185" s="672" t="s">
        <v>1266</v>
      </c>
      <c r="E185" s="662" t="s">
        <v>151</v>
      </c>
      <c r="F185" s="754" t="s">
        <v>1504</v>
      </c>
      <c r="G185" s="686" t="s">
        <v>120</v>
      </c>
      <c r="H185" s="673" t="s">
        <v>1341</v>
      </c>
      <c r="I185" s="13" t="s">
        <v>120</v>
      </c>
      <c r="J185" s="208" t="s">
        <v>120</v>
      </c>
      <c r="K185" s="208"/>
      <c r="L185" s="77" t="s">
        <v>120</v>
      </c>
      <c r="M185" s="77" t="s">
        <v>120</v>
      </c>
      <c r="N185" s="77" t="s">
        <v>121</v>
      </c>
      <c r="O185" s="77" t="s">
        <v>120</v>
      </c>
      <c r="P185" s="77" t="s">
        <v>120</v>
      </c>
      <c r="Q185" s="77" t="s">
        <v>120</v>
      </c>
      <c r="R185" s="77" t="s">
        <v>120</v>
      </c>
      <c r="S185" s="77" t="s">
        <v>120</v>
      </c>
      <c r="T185" s="77" t="s">
        <v>120</v>
      </c>
      <c r="U185" s="77" t="s">
        <v>120</v>
      </c>
      <c r="V185" s="77" t="s">
        <v>120</v>
      </c>
      <c r="W185" s="77"/>
      <c r="X185" s="67" t="s">
        <v>120</v>
      </c>
      <c r="Y185" s="82" t="s">
        <v>120</v>
      </c>
      <c r="Z185" s="50" t="s">
        <v>120</v>
      </c>
      <c r="AA185" s="50" t="s">
        <v>120</v>
      </c>
      <c r="AB185" s="50" t="s">
        <v>120</v>
      </c>
      <c r="AC185" s="50" t="s">
        <v>120</v>
      </c>
      <c r="AD185" s="50" t="s">
        <v>120</v>
      </c>
      <c r="AE185" s="50" t="s">
        <v>120</v>
      </c>
      <c r="AF185" s="50"/>
      <c r="AG185" s="106" t="s">
        <v>120</v>
      </c>
      <c r="AH185" s="107"/>
      <c r="AI185" s="43" t="s">
        <v>120</v>
      </c>
      <c r="AJ185" s="119"/>
      <c r="AK185" s="38" t="s">
        <v>120</v>
      </c>
      <c r="AL185" s="61"/>
      <c r="AM185" s="204" t="s">
        <v>120</v>
      </c>
      <c r="AN185" s="216" t="s">
        <v>120</v>
      </c>
      <c r="AO185" s="216"/>
      <c r="AP185" s="46" t="s">
        <v>120</v>
      </c>
      <c r="AQ185" s="46"/>
      <c r="AR185" s="208" t="s">
        <v>120</v>
      </c>
      <c r="AS185" s="208" t="s">
        <v>120</v>
      </c>
      <c r="AT185" s="208" t="s">
        <v>120</v>
      </c>
      <c r="AU185" s="208" t="s">
        <v>120</v>
      </c>
      <c r="AV185" s="208"/>
      <c r="AW185" s="250" t="s">
        <v>120</v>
      </c>
      <c r="AX185" s="248"/>
      <c r="AY185" s="264" t="s">
        <v>120</v>
      </c>
      <c r="AZ185" s="309"/>
      <c r="BA185" s="326" t="s">
        <v>120</v>
      </c>
      <c r="BB185" s="327"/>
      <c r="BC185" s="48" t="s">
        <v>120</v>
      </c>
      <c r="BD185" s="6" t="s">
        <v>120</v>
      </c>
      <c r="BE185" s="6" t="s">
        <v>120</v>
      </c>
      <c r="BF185" s="6" t="s">
        <v>120</v>
      </c>
      <c r="BG185" s="423" t="s">
        <v>120</v>
      </c>
      <c r="BH185" s="423"/>
      <c r="BI185" s="6" t="s">
        <v>120</v>
      </c>
      <c r="BJ185" s="6" t="s">
        <v>120</v>
      </c>
      <c r="BK185" s="6" t="s">
        <v>120</v>
      </c>
      <c r="BL185" s="6" t="s">
        <v>120</v>
      </c>
      <c r="BM185" s="6" t="s">
        <v>120</v>
      </c>
      <c r="BN185" s="6" t="s">
        <v>120</v>
      </c>
      <c r="BO185" s="6" t="s">
        <v>120</v>
      </c>
      <c r="BP185" s="6" t="s">
        <v>120</v>
      </c>
      <c r="BQ185" s="6" t="s">
        <v>120</v>
      </c>
      <c r="BR185" s="6" t="s">
        <v>120</v>
      </c>
      <c r="BS185" s="6" t="s">
        <v>120</v>
      </c>
      <c r="BT185" s="6" t="s">
        <v>120</v>
      </c>
      <c r="BU185" s="6" t="s">
        <v>120</v>
      </c>
      <c r="BV185" s="6" t="s">
        <v>120</v>
      </c>
      <c r="BW185" s="6" t="s">
        <v>120</v>
      </c>
      <c r="BX185" s="6" t="s">
        <v>120</v>
      </c>
      <c r="BY185" s="6" t="s">
        <v>120</v>
      </c>
      <c r="BZ185" s="6" t="s">
        <v>120</v>
      </c>
      <c r="CA185" s="6" t="s">
        <v>120</v>
      </c>
      <c r="CB185" s="6" t="s">
        <v>120</v>
      </c>
      <c r="CC185" s="6" t="s">
        <v>120</v>
      </c>
      <c r="CD185" s="6" t="s">
        <v>120</v>
      </c>
      <c r="CE185" s="6" t="s">
        <v>120</v>
      </c>
      <c r="CF185" s="285" t="s">
        <v>120</v>
      </c>
      <c r="CG185" s="291"/>
      <c r="CH185" s="371" t="s">
        <v>120</v>
      </c>
      <c r="CI185" s="371" t="s">
        <v>120</v>
      </c>
      <c r="CJ185" s="371" t="s">
        <v>120</v>
      </c>
      <c r="CK185" s="370"/>
      <c r="CL185" s="362" t="s">
        <v>120</v>
      </c>
      <c r="CM185" s="367"/>
      <c r="CN185" s="410" t="s">
        <v>120</v>
      </c>
      <c r="CO185" s="817"/>
      <c r="CP185" s="817"/>
      <c r="CQ185" s="45" t="s">
        <v>120</v>
      </c>
      <c r="CR185" s="880"/>
      <c r="CS185" s="880"/>
      <c r="CT185" s="413" t="s">
        <v>120</v>
      </c>
      <c r="CU185" s="889"/>
      <c r="CV185" s="889"/>
      <c r="CW185" s="513" t="s">
        <v>120</v>
      </c>
      <c r="CX185" s="796"/>
      <c r="CY185" s="799"/>
      <c r="CZ185" s="436" t="s">
        <v>120</v>
      </c>
      <c r="DA185" s="438"/>
      <c r="DB185" s="454" t="s">
        <v>120</v>
      </c>
      <c r="DC185" s="455"/>
      <c r="DD185" s="493" t="s">
        <v>120</v>
      </c>
      <c r="DE185" s="493"/>
      <c r="DF185" s="504" t="s">
        <v>120</v>
      </c>
      <c r="DG185" s="504"/>
      <c r="DH185" s="470" t="s">
        <v>120</v>
      </c>
      <c r="DI185" s="470"/>
      <c r="DJ185" s="481" t="s">
        <v>120</v>
      </c>
      <c r="DK185" s="481"/>
      <c r="DL185" s="522" t="s">
        <v>120</v>
      </c>
      <c r="DM185" s="524" t="s">
        <v>1218</v>
      </c>
      <c r="DN185" s="540" t="s">
        <v>120</v>
      </c>
      <c r="DO185" s="934" t="s">
        <v>1235</v>
      </c>
      <c r="DP185" s="942"/>
      <c r="DQ185" s="942"/>
    </row>
    <row r="186" spans="1:121" s="3" customFormat="1" ht="45" customHeight="1" outlineLevel="1">
      <c r="A186" s="666" t="s">
        <v>78</v>
      </c>
      <c r="B186" s="668">
        <v>10</v>
      </c>
      <c r="C186" s="668" t="s">
        <v>118</v>
      </c>
      <c r="D186" s="671" t="s">
        <v>18</v>
      </c>
      <c r="E186" s="662" t="s">
        <v>44</v>
      </c>
      <c r="F186" s="753"/>
      <c r="G186" s="682"/>
      <c r="H186" s="673"/>
      <c r="I186" s="13" t="s">
        <v>121</v>
      </c>
      <c r="J186" s="208" t="s">
        <v>121</v>
      </c>
      <c r="K186" s="352" t="s">
        <v>1092</v>
      </c>
      <c r="L186" s="77" t="s">
        <v>121</v>
      </c>
      <c r="M186" s="77" t="s">
        <v>121</v>
      </c>
      <c r="N186" s="77" t="s">
        <v>121</v>
      </c>
      <c r="O186" s="77" t="s">
        <v>121</v>
      </c>
      <c r="P186" s="77" t="s">
        <v>121</v>
      </c>
      <c r="Q186" s="77" t="s">
        <v>121</v>
      </c>
      <c r="R186" s="77" t="s">
        <v>121</v>
      </c>
      <c r="S186" s="77" t="s">
        <v>121</v>
      </c>
      <c r="T186" s="77" t="s">
        <v>121</v>
      </c>
      <c r="U186" s="77" t="s">
        <v>121</v>
      </c>
      <c r="V186" s="77" t="s">
        <v>121</v>
      </c>
      <c r="W186" s="78" t="s">
        <v>964</v>
      </c>
      <c r="X186" s="67" t="s">
        <v>121</v>
      </c>
      <c r="Y186" s="82" t="s">
        <v>121</v>
      </c>
      <c r="Z186" s="50" t="s">
        <v>121</v>
      </c>
      <c r="AA186" s="50" t="s">
        <v>121</v>
      </c>
      <c r="AB186" s="50" t="s">
        <v>121</v>
      </c>
      <c r="AC186" s="50" t="s">
        <v>121</v>
      </c>
      <c r="AD186" s="50" t="s">
        <v>121</v>
      </c>
      <c r="AE186" s="50" t="s">
        <v>121</v>
      </c>
      <c r="AF186" s="96" t="s">
        <v>964</v>
      </c>
      <c r="AG186" s="106" t="s">
        <v>121</v>
      </c>
      <c r="AH186" s="141" t="s">
        <v>964</v>
      </c>
      <c r="AI186" s="43" t="s">
        <v>121</v>
      </c>
      <c r="AJ186" s="145" t="s">
        <v>964</v>
      </c>
      <c r="AK186" s="38" t="s">
        <v>121</v>
      </c>
      <c r="AL186" s="198" t="s">
        <v>964</v>
      </c>
      <c r="AM186" s="204" t="s">
        <v>121</v>
      </c>
      <c r="AN186" s="216" t="s">
        <v>121</v>
      </c>
      <c r="AO186" s="216"/>
      <c r="AP186" s="46" t="s">
        <v>121</v>
      </c>
      <c r="AQ186" s="46"/>
      <c r="AR186" s="208" t="s">
        <v>121</v>
      </c>
      <c r="AS186" s="208" t="s">
        <v>121</v>
      </c>
      <c r="AT186" s="208" t="s">
        <v>121</v>
      </c>
      <c r="AU186" s="208" t="s">
        <v>121</v>
      </c>
      <c r="AV186" s="208"/>
      <c r="AW186" s="250" t="s">
        <v>121</v>
      </c>
      <c r="AX186" s="248"/>
      <c r="AY186" s="264" t="s">
        <v>121</v>
      </c>
      <c r="AZ186" s="309"/>
      <c r="BA186" s="326" t="s">
        <v>121</v>
      </c>
      <c r="BB186" s="327"/>
      <c r="BC186" s="48" t="s">
        <v>121</v>
      </c>
      <c r="BD186" s="6" t="s">
        <v>121</v>
      </c>
      <c r="BE186" s="6" t="s">
        <v>121</v>
      </c>
      <c r="BF186" s="6" t="s">
        <v>121</v>
      </c>
      <c r="BG186" s="423" t="s">
        <v>121</v>
      </c>
      <c r="BH186" s="423"/>
      <c r="BI186" s="6" t="s">
        <v>121</v>
      </c>
      <c r="BJ186" s="6" t="s">
        <v>121</v>
      </c>
      <c r="BK186" s="6" t="s">
        <v>121</v>
      </c>
      <c r="BL186" s="6" t="s">
        <v>121</v>
      </c>
      <c r="BM186" s="6" t="s">
        <v>121</v>
      </c>
      <c r="BN186" s="6" t="s">
        <v>121</v>
      </c>
      <c r="BO186" s="6" t="s">
        <v>121</v>
      </c>
      <c r="BP186" s="6" t="s">
        <v>121</v>
      </c>
      <c r="BQ186" s="6" t="s">
        <v>121</v>
      </c>
      <c r="BR186" s="6" t="s">
        <v>121</v>
      </c>
      <c r="BS186" s="6" t="s">
        <v>121</v>
      </c>
      <c r="BT186" s="6" t="s">
        <v>121</v>
      </c>
      <c r="BU186" s="6" t="s">
        <v>121</v>
      </c>
      <c r="BV186" s="6" t="s">
        <v>121</v>
      </c>
      <c r="BW186" s="6" t="s">
        <v>121</v>
      </c>
      <c r="BX186" s="6" t="s">
        <v>121</v>
      </c>
      <c r="BY186" s="6" t="s">
        <v>121</v>
      </c>
      <c r="BZ186" s="6" t="s">
        <v>121</v>
      </c>
      <c r="CA186" s="6" t="s">
        <v>121</v>
      </c>
      <c r="CB186" s="6" t="s">
        <v>121</v>
      </c>
      <c r="CC186" s="6" t="s">
        <v>121</v>
      </c>
      <c r="CD186" s="6" t="s">
        <v>121</v>
      </c>
      <c r="CE186" s="6" t="s">
        <v>121</v>
      </c>
      <c r="CF186" s="285" t="s">
        <v>121</v>
      </c>
      <c r="CG186" s="291"/>
      <c r="CH186" s="371" t="s">
        <v>121</v>
      </c>
      <c r="CI186" s="371" t="s">
        <v>121</v>
      </c>
      <c r="CJ186" s="371" t="s">
        <v>121</v>
      </c>
      <c r="CK186" s="370"/>
      <c r="CL186" s="362" t="s">
        <v>121</v>
      </c>
      <c r="CM186" s="367"/>
      <c r="CN186" s="410" t="s">
        <v>121</v>
      </c>
      <c r="CO186" s="817"/>
      <c r="CP186" s="817"/>
      <c r="CQ186" s="45" t="s">
        <v>121</v>
      </c>
      <c r="CR186" s="880"/>
      <c r="CS186" s="880"/>
      <c r="CT186" s="413" t="s">
        <v>121</v>
      </c>
      <c r="CU186" s="889"/>
      <c r="CV186" s="889"/>
      <c r="CW186" s="513" t="s">
        <v>121</v>
      </c>
      <c r="CX186" s="796"/>
      <c r="CY186" s="799"/>
      <c r="CZ186" s="436" t="s">
        <v>121</v>
      </c>
      <c r="DA186" s="438"/>
      <c r="DB186" s="454" t="s">
        <v>121</v>
      </c>
      <c r="DC186" s="455"/>
      <c r="DD186" s="493" t="s">
        <v>121</v>
      </c>
      <c r="DE186" s="493"/>
      <c r="DF186" s="504" t="s">
        <v>121</v>
      </c>
      <c r="DG186" s="504"/>
      <c r="DH186" s="470" t="s">
        <v>121</v>
      </c>
      <c r="DI186" s="470"/>
      <c r="DJ186" s="481" t="s">
        <v>121</v>
      </c>
      <c r="DK186" s="481"/>
      <c r="DL186" s="522" t="s">
        <v>121</v>
      </c>
      <c r="DM186" s="522"/>
      <c r="DN186" s="540" t="s">
        <v>121</v>
      </c>
      <c r="DO186" s="932"/>
      <c r="DP186" s="942"/>
      <c r="DQ186" s="942"/>
    </row>
    <row r="187" spans="1:121" s="3" customFormat="1" ht="123.75" customHeight="1" outlineLevel="1">
      <c r="A187" s="666" t="s">
        <v>78</v>
      </c>
      <c r="B187" s="668">
        <v>11</v>
      </c>
      <c r="C187" s="668" t="s">
        <v>109</v>
      </c>
      <c r="D187" s="668" t="s">
        <v>116</v>
      </c>
      <c r="E187" s="662" t="s">
        <v>839</v>
      </c>
      <c r="F187" s="753"/>
      <c r="G187" s="682"/>
      <c r="H187" s="673"/>
      <c r="I187" s="13" t="s">
        <v>121</v>
      </c>
      <c r="J187" s="208" t="s">
        <v>121</v>
      </c>
      <c r="K187" s="212" t="s">
        <v>1091</v>
      </c>
      <c r="L187" s="77" t="s">
        <v>121</v>
      </c>
      <c r="M187" s="77" t="s">
        <v>121</v>
      </c>
      <c r="N187" s="77" t="s">
        <v>121</v>
      </c>
      <c r="O187" s="77" t="s">
        <v>121</v>
      </c>
      <c r="P187" s="77" t="s">
        <v>121</v>
      </c>
      <c r="Q187" s="77" t="s">
        <v>121</v>
      </c>
      <c r="R187" s="77" t="s">
        <v>121</v>
      </c>
      <c r="S187" s="77" t="s">
        <v>121</v>
      </c>
      <c r="T187" s="77" t="s">
        <v>121</v>
      </c>
      <c r="U187" s="77" t="s">
        <v>121</v>
      </c>
      <c r="V187" s="77" t="s">
        <v>121</v>
      </c>
      <c r="W187" s="77"/>
      <c r="X187" s="67" t="s">
        <v>121</v>
      </c>
      <c r="Y187" s="82" t="s">
        <v>121</v>
      </c>
      <c r="Z187" s="50" t="s">
        <v>121</v>
      </c>
      <c r="AA187" s="50" t="s">
        <v>121</v>
      </c>
      <c r="AB187" s="50" t="s">
        <v>121</v>
      </c>
      <c r="AC187" s="50" t="s">
        <v>121</v>
      </c>
      <c r="AD187" s="50" t="s">
        <v>121</v>
      </c>
      <c r="AE187" s="50" t="s">
        <v>121</v>
      </c>
      <c r="AF187" s="50"/>
      <c r="AG187" s="106" t="s">
        <v>121</v>
      </c>
      <c r="AH187" s="107"/>
      <c r="AI187" s="43" t="s">
        <v>121</v>
      </c>
      <c r="AJ187" s="119"/>
      <c r="AK187" s="38" t="s">
        <v>121</v>
      </c>
      <c r="AL187" s="61"/>
      <c r="AM187" s="204" t="s">
        <v>121</v>
      </c>
      <c r="AN187" s="216" t="s">
        <v>121</v>
      </c>
      <c r="AO187" s="216"/>
      <c r="AP187" s="46" t="s">
        <v>121</v>
      </c>
      <c r="AQ187" s="46"/>
      <c r="AR187" s="208" t="s">
        <v>121</v>
      </c>
      <c r="AS187" s="208" t="s">
        <v>121</v>
      </c>
      <c r="AT187" s="208" t="s">
        <v>121</v>
      </c>
      <c r="AU187" s="208" t="s">
        <v>121</v>
      </c>
      <c r="AV187" s="208"/>
      <c r="AW187" s="250" t="s">
        <v>121</v>
      </c>
      <c r="AX187" s="248"/>
      <c r="AY187" s="264" t="s">
        <v>121</v>
      </c>
      <c r="AZ187" s="309"/>
      <c r="BA187" s="326" t="s">
        <v>121</v>
      </c>
      <c r="BB187" s="327"/>
      <c r="BC187" s="48" t="s">
        <v>121</v>
      </c>
      <c r="BD187" s="6" t="s">
        <v>121</v>
      </c>
      <c r="BE187" s="6" t="s">
        <v>121</v>
      </c>
      <c r="BF187" s="6" t="s">
        <v>121</v>
      </c>
      <c r="BG187" s="423" t="s">
        <v>121</v>
      </c>
      <c r="BH187" s="423"/>
      <c r="BI187" s="6" t="s">
        <v>121</v>
      </c>
      <c r="BJ187" s="6" t="s">
        <v>121</v>
      </c>
      <c r="BK187" s="6" t="s">
        <v>121</v>
      </c>
      <c r="BL187" s="6" t="s">
        <v>121</v>
      </c>
      <c r="BM187" s="6" t="s">
        <v>121</v>
      </c>
      <c r="BN187" s="6" t="s">
        <v>121</v>
      </c>
      <c r="BO187" s="6" t="s">
        <v>121</v>
      </c>
      <c r="BP187" s="6" t="s">
        <v>121</v>
      </c>
      <c r="BQ187" s="6" t="s">
        <v>121</v>
      </c>
      <c r="BR187" s="6" t="s">
        <v>121</v>
      </c>
      <c r="BS187" s="6" t="s">
        <v>121</v>
      </c>
      <c r="BT187" s="6" t="s">
        <v>121</v>
      </c>
      <c r="BU187" s="6" t="s">
        <v>121</v>
      </c>
      <c r="BV187" s="6" t="s">
        <v>121</v>
      </c>
      <c r="BW187" s="6" t="s">
        <v>121</v>
      </c>
      <c r="BX187" s="6" t="s">
        <v>121</v>
      </c>
      <c r="BY187" s="6" t="s">
        <v>121</v>
      </c>
      <c r="BZ187" s="6" t="s">
        <v>121</v>
      </c>
      <c r="CA187" s="6" t="s">
        <v>121</v>
      </c>
      <c r="CB187" s="6" t="s">
        <v>121</v>
      </c>
      <c r="CC187" s="6" t="s">
        <v>121</v>
      </c>
      <c r="CD187" s="6" t="s">
        <v>121</v>
      </c>
      <c r="CE187" s="6" t="s">
        <v>121</v>
      </c>
      <c r="CF187" s="285" t="s">
        <v>121</v>
      </c>
      <c r="CG187" s="291"/>
      <c r="CH187" s="371" t="s">
        <v>121</v>
      </c>
      <c r="CI187" s="371" t="s">
        <v>121</v>
      </c>
      <c r="CJ187" s="371" t="s">
        <v>121</v>
      </c>
      <c r="CK187" s="370"/>
      <c r="CL187" s="362" t="s">
        <v>121</v>
      </c>
      <c r="CM187" s="367"/>
      <c r="CN187" s="410" t="s">
        <v>121</v>
      </c>
      <c r="CO187" s="817"/>
      <c r="CP187" s="817"/>
      <c r="CQ187" s="45" t="s">
        <v>121</v>
      </c>
      <c r="CR187" s="880"/>
      <c r="CS187" s="880"/>
      <c r="CT187" s="413" t="s">
        <v>121</v>
      </c>
      <c r="CU187" s="889"/>
      <c r="CV187" s="889"/>
      <c r="CW187" s="513" t="s">
        <v>121</v>
      </c>
      <c r="CX187" s="796"/>
      <c r="CY187" s="799"/>
      <c r="CZ187" s="436" t="s">
        <v>121</v>
      </c>
      <c r="DA187" s="438"/>
      <c r="DB187" s="454" t="s">
        <v>121</v>
      </c>
      <c r="DC187" s="455"/>
      <c r="DD187" s="493" t="s">
        <v>121</v>
      </c>
      <c r="DE187" s="493"/>
      <c r="DF187" s="504" t="s">
        <v>121</v>
      </c>
      <c r="DG187" s="504"/>
      <c r="DH187" s="470" t="s">
        <v>121</v>
      </c>
      <c r="DI187" s="470"/>
      <c r="DJ187" s="481" t="s">
        <v>121</v>
      </c>
      <c r="DK187" s="481"/>
      <c r="DL187" s="522" t="s">
        <v>121</v>
      </c>
      <c r="DM187" s="522"/>
      <c r="DN187" s="540" t="s">
        <v>121</v>
      </c>
      <c r="DO187" s="932"/>
      <c r="DP187" s="942"/>
      <c r="DQ187" s="942"/>
    </row>
    <row r="188" spans="1:121" s="3" customFormat="1" ht="42" customHeight="1" outlineLevel="1">
      <c r="A188" s="666" t="s">
        <v>78</v>
      </c>
      <c r="B188" s="668">
        <v>12</v>
      </c>
      <c r="C188" s="668" t="s">
        <v>112</v>
      </c>
      <c r="D188" s="672" t="s">
        <v>1266</v>
      </c>
      <c r="E188" s="662" t="s">
        <v>129</v>
      </c>
      <c r="F188" s="753"/>
      <c r="G188" s="682"/>
      <c r="H188" s="676" t="s">
        <v>1342</v>
      </c>
      <c r="I188" s="13" t="s">
        <v>121</v>
      </c>
      <c r="J188" s="208" t="s">
        <v>121</v>
      </c>
      <c r="K188" s="352" t="s">
        <v>1092</v>
      </c>
      <c r="L188" s="77" t="s">
        <v>121</v>
      </c>
      <c r="M188" s="77" t="s">
        <v>121</v>
      </c>
      <c r="N188" s="77" t="s">
        <v>121</v>
      </c>
      <c r="O188" s="77" t="s">
        <v>121</v>
      </c>
      <c r="P188" s="77" t="s">
        <v>121</v>
      </c>
      <c r="Q188" s="77" t="s">
        <v>121</v>
      </c>
      <c r="R188" s="77" t="s">
        <v>121</v>
      </c>
      <c r="S188" s="77" t="s">
        <v>121</v>
      </c>
      <c r="T188" s="77" t="s">
        <v>121</v>
      </c>
      <c r="U188" s="77" t="s">
        <v>121</v>
      </c>
      <c r="V188" s="77" t="s">
        <v>121</v>
      </c>
      <c r="W188" s="78" t="s">
        <v>964</v>
      </c>
      <c r="X188" s="67" t="s">
        <v>121</v>
      </c>
      <c r="Y188" s="82" t="s">
        <v>121</v>
      </c>
      <c r="Z188" s="50" t="s">
        <v>121</v>
      </c>
      <c r="AA188" s="50" t="s">
        <v>121</v>
      </c>
      <c r="AB188" s="50" t="s">
        <v>121</v>
      </c>
      <c r="AC188" s="50" t="s">
        <v>121</v>
      </c>
      <c r="AD188" s="50" t="s">
        <v>121</v>
      </c>
      <c r="AE188" s="50" t="s">
        <v>121</v>
      </c>
      <c r="AF188" s="50"/>
      <c r="AG188" s="106" t="s">
        <v>121</v>
      </c>
      <c r="AH188" s="107"/>
      <c r="AI188" s="43" t="s">
        <v>121</v>
      </c>
      <c r="AJ188" s="119"/>
      <c r="AK188" s="38" t="s">
        <v>121</v>
      </c>
      <c r="AL188" s="61"/>
      <c r="AM188" s="204" t="s">
        <v>121</v>
      </c>
      <c r="AN188" s="218" t="s">
        <v>121</v>
      </c>
      <c r="AO188" s="218"/>
      <c r="AP188" s="221" t="s">
        <v>944</v>
      </c>
      <c r="AQ188" s="221"/>
      <c r="AR188" s="211" t="s">
        <v>944</v>
      </c>
      <c r="AS188" s="211" t="s">
        <v>944</v>
      </c>
      <c r="AT188" s="211" t="s">
        <v>944</v>
      </c>
      <c r="AU188" s="211" t="s">
        <v>944</v>
      </c>
      <c r="AV188" s="211"/>
      <c r="AW188" s="250" t="s">
        <v>121</v>
      </c>
      <c r="AX188" s="248"/>
      <c r="AY188" s="276" t="s">
        <v>121</v>
      </c>
      <c r="AZ188" s="311" t="s">
        <v>1023</v>
      </c>
      <c r="BA188" s="332" t="s">
        <v>944</v>
      </c>
      <c r="BB188" s="333"/>
      <c r="BC188" s="203" t="s">
        <v>944</v>
      </c>
      <c r="BD188" s="244" t="s">
        <v>944</v>
      </c>
      <c r="BE188" s="244" t="s">
        <v>944</v>
      </c>
      <c r="BF188" s="244" t="s">
        <v>944</v>
      </c>
      <c r="BG188" s="426" t="s">
        <v>944</v>
      </c>
      <c r="BH188" s="426"/>
      <c r="BI188" s="244" t="s">
        <v>944</v>
      </c>
      <c r="BJ188" s="244" t="s">
        <v>944</v>
      </c>
      <c r="BK188" s="244" t="s">
        <v>944</v>
      </c>
      <c r="BL188" s="244" t="s">
        <v>944</v>
      </c>
      <c r="BM188" s="244" t="s">
        <v>944</v>
      </c>
      <c r="BN188" s="244" t="s">
        <v>944</v>
      </c>
      <c r="BO188" s="244" t="s">
        <v>944</v>
      </c>
      <c r="BP188" s="244" t="s">
        <v>944</v>
      </c>
      <c r="BQ188" s="244" t="s">
        <v>944</v>
      </c>
      <c r="BR188" s="7" t="s">
        <v>944</v>
      </c>
      <c r="BS188" s="7" t="s">
        <v>944</v>
      </c>
      <c r="BT188" s="7" t="s">
        <v>944</v>
      </c>
      <c r="BU188" s="7" t="s">
        <v>944</v>
      </c>
      <c r="BV188" s="7" t="s">
        <v>944</v>
      </c>
      <c r="BW188" s="7" t="s">
        <v>944</v>
      </c>
      <c r="BX188" s="7" t="s">
        <v>944</v>
      </c>
      <c r="BY188" s="405" t="s">
        <v>944</v>
      </c>
      <c r="BZ188" s="405" t="s">
        <v>944</v>
      </c>
      <c r="CA188" s="405" t="s">
        <v>944</v>
      </c>
      <c r="CB188" s="405" t="s">
        <v>944</v>
      </c>
      <c r="CC188" s="405" t="s">
        <v>944</v>
      </c>
      <c r="CD188" s="405" t="s">
        <v>944</v>
      </c>
      <c r="CE188" s="405" t="s">
        <v>944</v>
      </c>
      <c r="CF188" s="285" t="s">
        <v>121</v>
      </c>
      <c r="CG188" s="291"/>
      <c r="CH188" s="371" t="s">
        <v>121</v>
      </c>
      <c r="CI188" s="371" t="s">
        <v>121</v>
      </c>
      <c r="CJ188" s="371" t="s">
        <v>121</v>
      </c>
      <c r="CK188" s="370"/>
      <c r="CL188" s="363" t="s">
        <v>944</v>
      </c>
      <c r="CM188" s="385"/>
      <c r="CN188" s="410" t="s">
        <v>121</v>
      </c>
      <c r="CO188" s="817"/>
      <c r="CP188" s="817"/>
      <c r="CQ188" s="45" t="s">
        <v>121</v>
      </c>
      <c r="CR188" s="880"/>
      <c r="CS188" s="880"/>
      <c r="CT188" s="413" t="s">
        <v>121</v>
      </c>
      <c r="CU188" s="889"/>
      <c r="CV188" s="889"/>
      <c r="CW188" s="513" t="s">
        <v>121</v>
      </c>
      <c r="CX188" s="796"/>
      <c r="CY188" s="799"/>
      <c r="CZ188" s="436" t="s">
        <v>121</v>
      </c>
      <c r="DA188" s="438"/>
      <c r="DB188" s="454" t="s">
        <v>121</v>
      </c>
      <c r="DC188" s="455"/>
      <c r="DD188" s="493" t="s">
        <v>121</v>
      </c>
      <c r="DE188" s="493"/>
      <c r="DF188" s="504" t="s">
        <v>121</v>
      </c>
      <c r="DG188" s="504"/>
      <c r="DH188" s="470" t="s">
        <v>121</v>
      </c>
      <c r="DI188" s="470"/>
      <c r="DJ188" s="481" t="s">
        <v>121</v>
      </c>
      <c r="DK188" s="481"/>
      <c r="DL188" s="522" t="s">
        <v>121</v>
      </c>
      <c r="DM188" s="522"/>
      <c r="DN188" s="540" t="s">
        <v>121</v>
      </c>
      <c r="DO188" s="932"/>
      <c r="DP188" s="942"/>
      <c r="DQ188" s="942"/>
    </row>
    <row r="189" spans="1:121" s="3" customFormat="1" ht="15" customHeight="1" outlineLevel="1">
      <c r="A189" s="666" t="s">
        <v>78</v>
      </c>
      <c r="B189" s="668">
        <v>13</v>
      </c>
      <c r="C189" s="668" t="s">
        <v>118</v>
      </c>
      <c r="D189" s="671" t="s">
        <v>18</v>
      </c>
      <c r="E189" s="662" t="s">
        <v>65</v>
      </c>
      <c r="F189" s="753"/>
      <c r="G189" s="682"/>
      <c r="H189" s="673"/>
      <c r="I189" s="13" t="s">
        <v>121</v>
      </c>
      <c r="J189" s="208" t="s">
        <v>121</v>
      </c>
      <c r="K189" s="208"/>
      <c r="L189" s="77" t="s">
        <v>121</v>
      </c>
      <c r="M189" s="77" t="s">
        <v>121</v>
      </c>
      <c r="N189" s="77" t="s">
        <v>121</v>
      </c>
      <c r="O189" s="77" t="s">
        <v>121</v>
      </c>
      <c r="P189" s="77" t="s">
        <v>121</v>
      </c>
      <c r="Q189" s="77" t="s">
        <v>121</v>
      </c>
      <c r="R189" s="77" t="s">
        <v>121</v>
      </c>
      <c r="S189" s="77" t="s">
        <v>121</v>
      </c>
      <c r="T189" s="77" t="s">
        <v>121</v>
      </c>
      <c r="U189" s="77" t="s">
        <v>121</v>
      </c>
      <c r="V189" s="77" t="s">
        <v>121</v>
      </c>
      <c r="W189" s="77"/>
      <c r="X189" s="67" t="s">
        <v>121</v>
      </c>
      <c r="Y189" s="82" t="s">
        <v>121</v>
      </c>
      <c r="Z189" s="50" t="s">
        <v>121</v>
      </c>
      <c r="AA189" s="50" t="s">
        <v>121</v>
      </c>
      <c r="AB189" s="50" t="s">
        <v>121</v>
      </c>
      <c r="AC189" s="50" t="s">
        <v>121</v>
      </c>
      <c r="AD189" s="50" t="s">
        <v>121</v>
      </c>
      <c r="AE189" s="50" t="s">
        <v>121</v>
      </c>
      <c r="AF189" s="50"/>
      <c r="AG189" s="106" t="s">
        <v>121</v>
      </c>
      <c r="AH189" s="107"/>
      <c r="AI189" s="43" t="s">
        <v>121</v>
      </c>
      <c r="AJ189" s="119"/>
      <c r="AK189" s="38" t="s">
        <v>121</v>
      </c>
      <c r="AL189" s="61"/>
      <c r="AM189" s="204" t="s">
        <v>121</v>
      </c>
      <c r="AN189" s="218" t="s">
        <v>121</v>
      </c>
      <c r="AO189" s="218"/>
      <c r="AP189" s="221" t="s">
        <v>121</v>
      </c>
      <c r="AQ189" s="221"/>
      <c r="AR189" s="211" t="s">
        <v>121</v>
      </c>
      <c r="AS189" s="211" t="s">
        <v>121</v>
      </c>
      <c r="AT189" s="211" t="s">
        <v>121</v>
      </c>
      <c r="AU189" s="211" t="s">
        <v>121</v>
      </c>
      <c r="AV189" s="211"/>
      <c r="AW189" s="250" t="s">
        <v>121</v>
      </c>
      <c r="AX189" s="248"/>
      <c r="AY189" s="276" t="s">
        <v>121</v>
      </c>
      <c r="AZ189" s="313"/>
      <c r="BA189" s="332" t="s">
        <v>121</v>
      </c>
      <c r="BB189" s="333"/>
      <c r="BC189" s="203" t="s">
        <v>121</v>
      </c>
      <c r="BD189" s="244" t="s">
        <v>121</v>
      </c>
      <c r="BE189" s="244" t="s">
        <v>121</v>
      </c>
      <c r="BF189" s="244" t="s">
        <v>121</v>
      </c>
      <c r="BG189" s="426" t="s">
        <v>121</v>
      </c>
      <c r="BH189" s="426"/>
      <c r="BI189" s="244" t="s">
        <v>121</v>
      </c>
      <c r="BJ189" s="244" t="s">
        <v>121</v>
      </c>
      <c r="BK189" s="244" t="s">
        <v>121</v>
      </c>
      <c r="BL189" s="244" t="s">
        <v>121</v>
      </c>
      <c r="BM189" s="244" t="s">
        <v>121</v>
      </c>
      <c r="BN189" s="244" t="s">
        <v>121</v>
      </c>
      <c r="BO189" s="244" t="s">
        <v>121</v>
      </c>
      <c r="BP189" s="244" t="s">
        <v>121</v>
      </c>
      <c r="BQ189" s="244" t="s">
        <v>121</v>
      </c>
      <c r="BR189" s="7" t="s">
        <v>121</v>
      </c>
      <c r="BS189" s="7" t="s">
        <v>121</v>
      </c>
      <c r="BT189" s="7" t="s">
        <v>121</v>
      </c>
      <c r="BU189" s="7" t="s">
        <v>121</v>
      </c>
      <c r="BV189" s="7" t="s">
        <v>121</v>
      </c>
      <c r="BW189" s="7" t="s">
        <v>121</v>
      </c>
      <c r="BX189" s="7" t="s">
        <v>121</v>
      </c>
      <c r="BY189" s="405" t="s">
        <v>121</v>
      </c>
      <c r="BZ189" s="405" t="s">
        <v>121</v>
      </c>
      <c r="CA189" s="405" t="s">
        <v>121</v>
      </c>
      <c r="CB189" s="405" t="s">
        <v>121</v>
      </c>
      <c r="CC189" s="405" t="s">
        <v>121</v>
      </c>
      <c r="CD189" s="405" t="s">
        <v>121</v>
      </c>
      <c r="CE189" s="405" t="s">
        <v>121</v>
      </c>
      <c r="CF189" s="285" t="s">
        <v>121</v>
      </c>
      <c r="CG189" s="291"/>
      <c r="CH189" s="371" t="s">
        <v>121</v>
      </c>
      <c r="CI189" s="371" t="s">
        <v>121</v>
      </c>
      <c r="CJ189" s="371" t="s">
        <v>121</v>
      </c>
      <c r="CK189" s="370"/>
      <c r="CL189" s="363" t="s">
        <v>121</v>
      </c>
      <c r="CM189" s="385"/>
      <c r="CN189" s="410" t="s">
        <v>121</v>
      </c>
      <c r="CO189" s="817"/>
      <c r="CP189" s="817"/>
      <c r="CQ189" s="45" t="s">
        <v>121</v>
      </c>
      <c r="CR189" s="880"/>
      <c r="CS189" s="880"/>
      <c r="CT189" s="413" t="s">
        <v>121</v>
      </c>
      <c r="CU189" s="889"/>
      <c r="CV189" s="889"/>
      <c r="CW189" s="513" t="s">
        <v>121</v>
      </c>
      <c r="CX189" s="796"/>
      <c r="CY189" s="799"/>
      <c r="CZ189" s="436" t="s">
        <v>121</v>
      </c>
      <c r="DA189" s="438"/>
      <c r="DB189" s="454" t="s">
        <v>121</v>
      </c>
      <c r="DC189" s="455"/>
      <c r="DD189" s="493" t="s">
        <v>121</v>
      </c>
      <c r="DE189" s="493"/>
      <c r="DF189" s="504" t="s">
        <v>121</v>
      </c>
      <c r="DG189" s="504"/>
      <c r="DH189" s="470" t="s">
        <v>121</v>
      </c>
      <c r="DI189" s="470"/>
      <c r="DJ189" s="481" t="s">
        <v>121</v>
      </c>
      <c r="DK189" s="481"/>
      <c r="DL189" s="522" t="s">
        <v>121</v>
      </c>
      <c r="DM189" s="522"/>
      <c r="DN189" s="540" t="s">
        <v>121</v>
      </c>
      <c r="DO189" s="932"/>
      <c r="DP189" s="942"/>
      <c r="DQ189" s="942"/>
    </row>
    <row r="190" spans="1:121" s="3" customFormat="1" ht="15" customHeight="1" outlineLevel="1">
      <c r="A190" s="666" t="s">
        <v>78</v>
      </c>
      <c r="B190" s="668">
        <v>14</v>
      </c>
      <c r="C190" s="668" t="s">
        <v>109</v>
      </c>
      <c r="D190" s="668" t="s">
        <v>116</v>
      </c>
      <c r="E190" s="662" t="s">
        <v>840</v>
      </c>
      <c r="F190" s="753"/>
      <c r="G190" s="682"/>
      <c r="H190" s="673"/>
      <c r="I190" s="13" t="s">
        <v>121</v>
      </c>
      <c r="J190" s="208" t="s">
        <v>121</v>
      </c>
      <c r="K190" s="208"/>
      <c r="L190" s="77" t="s">
        <v>121</v>
      </c>
      <c r="M190" s="77" t="s">
        <v>121</v>
      </c>
      <c r="N190" s="77" t="s">
        <v>121</v>
      </c>
      <c r="O190" s="77" t="s">
        <v>121</v>
      </c>
      <c r="P190" s="77" t="s">
        <v>121</v>
      </c>
      <c r="Q190" s="77" t="s">
        <v>121</v>
      </c>
      <c r="R190" s="77" t="s">
        <v>121</v>
      </c>
      <c r="S190" s="77" t="s">
        <v>121</v>
      </c>
      <c r="T190" s="77" t="s">
        <v>121</v>
      </c>
      <c r="U190" s="77" t="s">
        <v>121</v>
      </c>
      <c r="V190" s="77" t="s">
        <v>121</v>
      </c>
      <c r="W190" s="77"/>
      <c r="X190" s="67" t="s">
        <v>121</v>
      </c>
      <c r="Y190" s="82" t="s">
        <v>121</v>
      </c>
      <c r="Z190" s="50" t="s">
        <v>121</v>
      </c>
      <c r="AA190" s="50" t="s">
        <v>121</v>
      </c>
      <c r="AB190" s="50" t="s">
        <v>121</v>
      </c>
      <c r="AC190" s="50" t="s">
        <v>121</v>
      </c>
      <c r="AD190" s="50" t="s">
        <v>121</v>
      </c>
      <c r="AE190" s="50" t="s">
        <v>121</v>
      </c>
      <c r="AF190" s="50"/>
      <c r="AG190" s="106" t="s">
        <v>121</v>
      </c>
      <c r="AH190" s="107"/>
      <c r="AI190" s="43" t="s">
        <v>121</v>
      </c>
      <c r="AJ190" s="119"/>
      <c r="AK190" s="38" t="s">
        <v>121</v>
      </c>
      <c r="AL190" s="61"/>
      <c r="AM190" s="204" t="s">
        <v>121</v>
      </c>
      <c r="AN190" s="218" t="s">
        <v>121</v>
      </c>
      <c r="AO190" s="218"/>
      <c r="AP190" s="221" t="s">
        <v>121</v>
      </c>
      <c r="AQ190" s="221"/>
      <c r="AR190" s="211" t="s">
        <v>121</v>
      </c>
      <c r="AS190" s="211" t="s">
        <v>121</v>
      </c>
      <c r="AT190" s="211" t="s">
        <v>121</v>
      </c>
      <c r="AU190" s="211" t="s">
        <v>121</v>
      </c>
      <c r="AV190" s="211"/>
      <c r="AW190" s="250" t="s">
        <v>121</v>
      </c>
      <c r="AX190" s="248"/>
      <c r="AY190" s="276" t="s">
        <v>121</v>
      </c>
      <c r="AZ190" s="313"/>
      <c r="BA190" s="332" t="s">
        <v>121</v>
      </c>
      <c r="BB190" s="333"/>
      <c r="BC190" s="203" t="s">
        <v>121</v>
      </c>
      <c r="BD190" s="244" t="s">
        <v>121</v>
      </c>
      <c r="BE190" s="244" t="s">
        <v>121</v>
      </c>
      <c r="BF190" s="244" t="s">
        <v>121</v>
      </c>
      <c r="BG190" s="426" t="s">
        <v>121</v>
      </c>
      <c r="BH190" s="426"/>
      <c r="BI190" s="244" t="s">
        <v>121</v>
      </c>
      <c r="BJ190" s="244" t="s">
        <v>121</v>
      </c>
      <c r="BK190" s="244" t="s">
        <v>121</v>
      </c>
      <c r="BL190" s="244" t="s">
        <v>121</v>
      </c>
      <c r="BM190" s="244" t="s">
        <v>121</v>
      </c>
      <c r="BN190" s="244" t="s">
        <v>121</v>
      </c>
      <c r="BO190" s="244" t="s">
        <v>121</v>
      </c>
      <c r="BP190" s="244" t="s">
        <v>121</v>
      </c>
      <c r="BQ190" s="244" t="s">
        <v>121</v>
      </c>
      <c r="BR190" s="7" t="s">
        <v>121</v>
      </c>
      <c r="BS190" s="7" t="s">
        <v>121</v>
      </c>
      <c r="BT190" s="7" t="s">
        <v>121</v>
      </c>
      <c r="BU190" s="7" t="s">
        <v>121</v>
      </c>
      <c r="BV190" s="7" t="s">
        <v>121</v>
      </c>
      <c r="BW190" s="7" t="s">
        <v>121</v>
      </c>
      <c r="BX190" s="7" t="s">
        <v>121</v>
      </c>
      <c r="BY190" s="405" t="s">
        <v>121</v>
      </c>
      <c r="BZ190" s="405" t="s">
        <v>121</v>
      </c>
      <c r="CA190" s="405" t="s">
        <v>121</v>
      </c>
      <c r="CB190" s="405" t="s">
        <v>121</v>
      </c>
      <c r="CC190" s="405" t="s">
        <v>121</v>
      </c>
      <c r="CD190" s="405" t="s">
        <v>121</v>
      </c>
      <c r="CE190" s="405" t="s">
        <v>121</v>
      </c>
      <c r="CF190" s="285" t="s">
        <v>121</v>
      </c>
      <c r="CG190" s="291"/>
      <c r="CH190" s="371" t="s">
        <v>121</v>
      </c>
      <c r="CI190" s="371" t="s">
        <v>121</v>
      </c>
      <c r="CJ190" s="371" t="s">
        <v>121</v>
      </c>
      <c r="CK190" s="370"/>
      <c r="CL190" s="363" t="s">
        <v>121</v>
      </c>
      <c r="CM190" s="385"/>
      <c r="CN190" s="410" t="s">
        <v>121</v>
      </c>
      <c r="CO190" s="817"/>
      <c r="CP190" s="817"/>
      <c r="CQ190" s="45" t="s">
        <v>121</v>
      </c>
      <c r="CR190" s="880"/>
      <c r="CS190" s="880"/>
      <c r="CT190" s="413" t="s">
        <v>121</v>
      </c>
      <c r="CU190" s="889"/>
      <c r="CV190" s="889"/>
      <c r="CW190" s="513" t="s">
        <v>121</v>
      </c>
      <c r="CX190" s="796"/>
      <c r="CY190" s="799"/>
      <c r="CZ190" s="436" t="s">
        <v>121</v>
      </c>
      <c r="DA190" s="438"/>
      <c r="DB190" s="454" t="s">
        <v>121</v>
      </c>
      <c r="DC190" s="455"/>
      <c r="DD190" s="493" t="s">
        <v>121</v>
      </c>
      <c r="DE190" s="493"/>
      <c r="DF190" s="504" t="s">
        <v>121</v>
      </c>
      <c r="DG190" s="504"/>
      <c r="DH190" s="470" t="s">
        <v>121</v>
      </c>
      <c r="DI190" s="470"/>
      <c r="DJ190" s="481" t="s">
        <v>121</v>
      </c>
      <c r="DK190" s="481"/>
      <c r="DL190" s="522" t="s">
        <v>121</v>
      </c>
      <c r="DM190" s="522"/>
      <c r="DN190" s="540" t="s">
        <v>121</v>
      </c>
      <c r="DO190" s="932"/>
      <c r="DP190" s="942"/>
      <c r="DQ190" s="942"/>
    </row>
    <row r="191" spans="1:121" s="3" customFormat="1" ht="15" customHeight="1" outlineLevel="1">
      <c r="A191" s="666" t="s">
        <v>78</v>
      </c>
      <c r="B191" s="668">
        <v>15</v>
      </c>
      <c r="C191" s="668" t="s">
        <v>112</v>
      </c>
      <c r="D191" s="672" t="s">
        <v>1266</v>
      </c>
      <c r="E191" s="662" t="s">
        <v>23</v>
      </c>
      <c r="F191" s="753"/>
      <c r="G191" s="682"/>
      <c r="H191" s="676" t="s">
        <v>1343</v>
      </c>
      <c r="I191" s="13" t="s">
        <v>121</v>
      </c>
      <c r="J191" s="208" t="s">
        <v>121</v>
      </c>
      <c r="K191" s="208"/>
      <c r="L191" s="77" t="s">
        <v>121</v>
      </c>
      <c r="M191" s="77" t="s">
        <v>121</v>
      </c>
      <c r="N191" s="77" t="s">
        <v>121</v>
      </c>
      <c r="O191" s="77" t="s">
        <v>121</v>
      </c>
      <c r="P191" s="77" t="s">
        <v>121</v>
      </c>
      <c r="Q191" s="77" t="s">
        <v>121</v>
      </c>
      <c r="R191" s="77" t="s">
        <v>121</v>
      </c>
      <c r="S191" s="77" t="s">
        <v>121</v>
      </c>
      <c r="T191" s="77" t="s">
        <v>121</v>
      </c>
      <c r="U191" s="77" t="s">
        <v>121</v>
      </c>
      <c r="V191" s="77" t="s">
        <v>121</v>
      </c>
      <c r="W191" s="77"/>
      <c r="X191" s="67" t="s">
        <v>121</v>
      </c>
      <c r="Y191" s="82" t="s">
        <v>121</v>
      </c>
      <c r="Z191" s="50" t="s">
        <v>121</v>
      </c>
      <c r="AA191" s="50" t="s">
        <v>121</v>
      </c>
      <c r="AB191" s="50" t="s">
        <v>121</v>
      </c>
      <c r="AC191" s="50" t="s">
        <v>121</v>
      </c>
      <c r="AD191" s="50" t="s">
        <v>121</v>
      </c>
      <c r="AE191" s="50" t="s">
        <v>121</v>
      </c>
      <c r="AF191" s="50"/>
      <c r="AG191" s="106" t="s">
        <v>121</v>
      </c>
      <c r="AH191" s="107"/>
      <c r="AI191" s="43" t="s">
        <v>121</v>
      </c>
      <c r="AJ191" s="119"/>
      <c r="AK191" s="38" t="s">
        <v>121</v>
      </c>
      <c r="AL191" s="61"/>
      <c r="AM191" s="204" t="s">
        <v>121</v>
      </c>
      <c r="AN191" s="218" t="s">
        <v>121</v>
      </c>
      <c r="AO191" s="218"/>
      <c r="AP191" s="221" t="s">
        <v>121</v>
      </c>
      <c r="AQ191" s="221"/>
      <c r="AR191" s="211" t="s">
        <v>121</v>
      </c>
      <c r="AS191" s="211" t="s">
        <v>121</v>
      </c>
      <c r="AT191" s="211" t="s">
        <v>121</v>
      </c>
      <c r="AU191" s="211" t="s">
        <v>121</v>
      </c>
      <c r="AV191" s="211"/>
      <c r="AW191" s="250" t="s">
        <v>121</v>
      </c>
      <c r="AX191" s="248"/>
      <c r="AY191" s="276" t="s">
        <v>121</v>
      </c>
      <c r="AZ191" s="313"/>
      <c r="BA191" s="332" t="s">
        <v>121</v>
      </c>
      <c r="BB191" s="333"/>
      <c r="BC191" s="203" t="s">
        <v>121</v>
      </c>
      <c r="BD191" s="244" t="s">
        <v>121</v>
      </c>
      <c r="BE191" s="244" t="s">
        <v>121</v>
      </c>
      <c r="BF191" s="244" t="s">
        <v>121</v>
      </c>
      <c r="BG191" s="426" t="s">
        <v>121</v>
      </c>
      <c r="BH191" s="426"/>
      <c r="BI191" s="244" t="s">
        <v>121</v>
      </c>
      <c r="BJ191" s="244" t="s">
        <v>121</v>
      </c>
      <c r="BK191" s="244" t="s">
        <v>121</v>
      </c>
      <c r="BL191" s="244" t="s">
        <v>121</v>
      </c>
      <c r="BM191" s="244" t="s">
        <v>121</v>
      </c>
      <c r="BN191" s="244" t="s">
        <v>121</v>
      </c>
      <c r="BO191" s="244" t="s">
        <v>121</v>
      </c>
      <c r="BP191" s="244" t="s">
        <v>121</v>
      </c>
      <c r="BQ191" s="244" t="s">
        <v>121</v>
      </c>
      <c r="BR191" s="7" t="s">
        <v>121</v>
      </c>
      <c r="BS191" s="7" t="s">
        <v>121</v>
      </c>
      <c r="BT191" s="7" t="s">
        <v>121</v>
      </c>
      <c r="BU191" s="7" t="s">
        <v>121</v>
      </c>
      <c r="BV191" s="7" t="s">
        <v>121</v>
      </c>
      <c r="BW191" s="7" t="s">
        <v>121</v>
      </c>
      <c r="BX191" s="7" t="s">
        <v>121</v>
      </c>
      <c r="BY191" s="405" t="s">
        <v>121</v>
      </c>
      <c r="BZ191" s="405" t="s">
        <v>121</v>
      </c>
      <c r="CA191" s="405" t="s">
        <v>121</v>
      </c>
      <c r="CB191" s="405" t="s">
        <v>121</v>
      </c>
      <c r="CC191" s="405" t="s">
        <v>121</v>
      </c>
      <c r="CD191" s="405" t="s">
        <v>121</v>
      </c>
      <c r="CE191" s="405" t="s">
        <v>121</v>
      </c>
      <c r="CF191" s="285" t="s">
        <v>121</v>
      </c>
      <c r="CG191" s="291"/>
      <c r="CH191" s="371" t="s">
        <v>121</v>
      </c>
      <c r="CI191" s="371" t="s">
        <v>121</v>
      </c>
      <c r="CJ191" s="371" t="s">
        <v>121</v>
      </c>
      <c r="CK191" s="370"/>
      <c r="CL191" s="363" t="s">
        <v>121</v>
      </c>
      <c r="CM191" s="385"/>
      <c r="CN191" s="410" t="s">
        <v>121</v>
      </c>
      <c r="CO191" s="817"/>
      <c r="CP191" s="817"/>
      <c r="CQ191" s="45" t="s">
        <v>121</v>
      </c>
      <c r="CR191" s="880"/>
      <c r="CS191" s="880"/>
      <c r="CT191" s="413" t="s">
        <v>121</v>
      </c>
      <c r="CU191" s="889"/>
      <c r="CV191" s="889"/>
      <c r="CW191" s="513" t="s">
        <v>121</v>
      </c>
      <c r="CX191" s="796"/>
      <c r="CY191" s="799"/>
      <c r="CZ191" s="436" t="s">
        <v>121</v>
      </c>
      <c r="DA191" s="438"/>
      <c r="DB191" s="454" t="s">
        <v>121</v>
      </c>
      <c r="DC191" s="455"/>
      <c r="DD191" s="493" t="s">
        <v>121</v>
      </c>
      <c r="DE191" s="493"/>
      <c r="DF191" s="504" t="s">
        <v>121</v>
      </c>
      <c r="DG191" s="504"/>
      <c r="DH191" s="470" t="s">
        <v>121</v>
      </c>
      <c r="DI191" s="470"/>
      <c r="DJ191" s="481" t="s">
        <v>121</v>
      </c>
      <c r="DK191" s="481"/>
      <c r="DL191" s="522" t="s">
        <v>121</v>
      </c>
      <c r="DM191" s="522"/>
      <c r="DN191" s="540" t="s">
        <v>121</v>
      </c>
      <c r="DO191" s="932"/>
      <c r="DP191" s="942"/>
      <c r="DQ191" s="942"/>
    </row>
    <row r="192" spans="1:121" s="3" customFormat="1" ht="15" customHeight="1" outlineLevel="1">
      <c r="A192" s="666" t="s">
        <v>78</v>
      </c>
      <c r="B192" s="668">
        <v>16</v>
      </c>
      <c r="C192" s="668" t="s">
        <v>118</v>
      </c>
      <c r="D192" s="671" t="s">
        <v>18</v>
      </c>
      <c r="E192" s="662" t="s">
        <v>66</v>
      </c>
      <c r="F192" s="753"/>
      <c r="G192" s="682"/>
      <c r="H192" s="673"/>
      <c r="I192" s="13" t="s">
        <v>121</v>
      </c>
      <c r="J192" s="208" t="s">
        <v>121</v>
      </c>
      <c r="K192" s="208"/>
      <c r="L192" s="77" t="s">
        <v>121</v>
      </c>
      <c r="M192" s="77" t="s">
        <v>121</v>
      </c>
      <c r="N192" s="77" t="s">
        <v>121</v>
      </c>
      <c r="O192" s="77" t="s">
        <v>121</v>
      </c>
      <c r="P192" s="77" t="s">
        <v>121</v>
      </c>
      <c r="Q192" s="77" t="s">
        <v>121</v>
      </c>
      <c r="R192" s="77" t="s">
        <v>121</v>
      </c>
      <c r="S192" s="77" t="s">
        <v>121</v>
      </c>
      <c r="T192" s="77" t="s">
        <v>121</v>
      </c>
      <c r="U192" s="77" t="s">
        <v>121</v>
      </c>
      <c r="V192" s="77" t="s">
        <v>121</v>
      </c>
      <c r="W192" s="77"/>
      <c r="X192" s="67" t="s">
        <v>121</v>
      </c>
      <c r="Y192" s="82" t="s">
        <v>121</v>
      </c>
      <c r="Z192" s="50" t="s">
        <v>121</v>
      </c>
      <c r="AA192" s="50" t="s">
        <v>121</v>
      </c>
      <c r="AB192" s="50" t="s">
        <v>121</v>
      </c>
      <c r="AC192" s="50" t="s">
        <v>121</v>
      </c>
      <c r="AD192" s="50" t="s">
        <v>121</v>
      </c>
      <c r="AE192" s="50" t="s">
        <v>121</v>
      </c>
      <c r="AF192" s="50"/>
      <c r="AG192" s="106" t="s">
        <v>121</v>
      </c>
      <c r="AH192" s="107"/>
      <c r="AI192" s="43" t="s">
        <v>121</v>
      </c>
      <c r="AJ192" s="119"/>
      <c r="AK192" s="38" t="s">
        <v>121</v>
      </c>
      <c r="AL192" s="61"/>
      <c r="AM192" s="204" t="s">
        <v>121</v>
      </c>
      <c r="AN192" s="218" t="s">
        <v>121</v>
      </c>
      <c r="AO192" s="218"/>
      <c r="AP192" s="221" t="s">
        <v>121</v>
      </c>
      <c r="AQ192" s="221"/>
      <c r="AR192" s="211" t="s">
        <v>121</v>
      </c>
      <c r="AS192" s="211" t="s">
        <v>121</v>
      </c>
      <c r="AT192" s="211" t="s">
        <v>121</v>
      </c>
      <c r="AU192" s="211" t="s">
        <v>121</v>
      </c>
      <c r="AV192" s="211"/>
      <c r="AW192" s="250" t="s">
        <v>121</v>
      </c>
      <c r="AX192" s="248"/>
      <c r="AY192" s="276" t="s">
        <v>121</v>
      </c>
      <c r="AZ192" s="313"/>
      <c r="BA192" s="332" t="s">
        <v>121</v>
      </c>
      <c r="BB192" s="333"/>
      <c r="BC192" s="203" t="s">
        <v>121</v>
      </c>
      <c r="BD192" s="244" t="s">
        <v>121</v>
      </c>
      <c r="BE192" s="244" t="s">
        <v>121</v>
      </c>
      <c r="BF192" s="244" t="s">
        <v>121</v>
      </c>
      <c r="BG192" s="426" t="s">
        <v>121</v>
      </c>
      <c r="BH192" s="426"/>
      <c r="BI192" s="244" t="s">
        <v>121</v>
      </c>
      <c r="BJ192" s="244" t="s">
        <v>121</v>
      </c>
      <c r="BK192" s="244" t="s">
        <v>121</v>
      </c>
      <c r="BL192" s="244" t="s">
        <v>121</v>
      </c>
      <c r="BM192" s="244" t="s">
        <v>121</v>
      </c>
      <c r="BN192" s="244" t="s">
        <v>121</v>
      </c>
      <c r="BO192" s="244" t="s">
        <v>121</v>
      </c>
      <c r="BP192" s="244" t="s">
        <v>121</v>
      </c>
      <c r="BQ192" s="244" t="s">
        <v>121</v>
      </c>
      <c r="BR192" s="7" t="s">
        <v>121</v>
      </c>
      <c r="BS192" s="7" t="s">
        <v>121</v>
      </c>
      <c r="BT192" s="7" t="s">
        <v>121</v>
      </c>
      <c r="BU192" s="7" t="s">
        <v>121</v>
      </c>
      <c r="BV192" s="7" t="s">
        <v>121</v>
      </c>
      <c r="BW192" s="7" t="s">
        <v>121</v>
      </c>
      <c r="BX192" s="7" t="s">
        <v>121</v>
      </c>
      <c r="BY192" s="405" t="s">
        <v>121</v>
      </c>
      <c r="BZ192" s="405" t="s">
        <v>121</v>
      </c>
      <c r="CA192" s="405" t="s">
        <v>121</v>
      </c>
      <c r="CB192" s="405" t="s">
        <v>121</v>
      </c>
      <c r="CC192" s="405" t="s">
        <v>121</v>
      </c>
      <c r="CD192" s="405" t="s">
        <v>121</v>
      </c>
      <c r="CE192" s="405" t="s">
        <v>121</v>
      </c>
      <c r="CF192" s="285" t="s">
        <v>121</v>
      </c>
      <c r="CG192" s="291"/>
      <c r="CH192" s="371" t="s">
        <v>121</v>
      </c>
      <c r="CI192" s="371" t="s">
        <v>121</v>
      </c>
      <c r="CJ192" s="371" t="s">
        <v>121</v>
      </c>
      <c r="CK192" s="370"/>
      <c r="CL192" s="363" t="s">
        <v>121</v>
      </c>
      <c r="CM192" s="385"/>
      <c r="CN192" s="410" t="s">
        <v>121</v>
      </c>
      <c r="CO192" s="817"/>
      <c r="CP192" s="817"/>
      <c r="CQ192" s="45" t="s">
        <v>121</v>
      </c>
      <c r="CR192" s="880"/>
      <c r="CS192" s="880"/>
      <c r="CT192" s="413" t="s">
        <v>121</v>
      </c>
      <c r="CU192" s="889"/>
      <c r="CV192" s="889"/>
      <c r="CW192" s="513" t="s">
        <v>121</v>
      </c>
      <c r="CX192" s="796"/>
      <c r="CY192" s="799"/>
      <c r="CZ192" s="436" t="s">
        <v>121</v>
      </c>
      <c r="DA192" s="438"/>
      <c r="DB192" s="454" t="s">
        <v>121</v>
      </c>
      <c r="DC192" s="455"/>
      <c r="DD192" s="493" t="s">
        <v>121</v>
      </c>
      <c r="DE192" s="493"/>
      <c r="DF192" s="504" t="s">
        <v>121</v>
      </c>
      <c r="DG192" s="504"/>
      <c r="DH192" s="470" t="s">
        <v>121</v>
      </c>
      <c r="DI192" s="470"/>
      <c r="DJ192" s="481" t="s">
        <v>121</v>
      </c>
      <c r="DK192" s="481"/>
      <c r="DL192" s="522" t="s">
        <v>121</v>
      </c>
      <c r="DM192" s="522"/>
      <c r="DN192" s="540" t="s">
        <v>121</v>
      </c>
      <c r="DO192" s="932"/>
      <c r="DP192" s="942"/>
      <c r="DQ192" s="942"/>
    </row>
    <row r="193" spans="1:121" s="3" customFormat="1" ht="15" customHeight="1" outlineLevel="1">
      <c r="A193" s="666" t="s">
        <v>78</v>
      </c>
      <c r="B193" s="668">
        <v>17</v>
      </c>
      <c r="C193" s="668" t="s">
        <v>109</v>
      </c>
      <c r="D193" s="668" t="s">
        <v>116</v>
      </c>
      <c r="E193" s="662" t="s">
        <v>841</v>
      </c>
      <c r="F193" s="753"/>
      <c r="G193" s="682"/>
      <c r="H193" s="673"/>
      <c r="I193" s="13" t="s">
        <v>121</v>
      </c>
      <c r="J193" s="208" t="s">
        <v>121</v>
      </c>
      <c r="K193" s="208"/>
      <c r="L193" s="77" t="s">
        <v>121</v>
      </c>
      <c r="M193" s="77" t="s">
        <v>121</v>
      </c>
      <c r="N193" s="77" t="s">
        <v>121</v>
      </c>
      <c r="O193" s="77" t="s">
        <v>121</v>
      </c>
      <c r="P193" s="77" t="s">
        <v>121</v>
      </c>
      <c r="Q193" s="77" t="s">
        <v>121</v>
      </c>
      <c r="R193" s="77" t="s">
        <v>121</v>
      </c>
      <c r="S193" s="77" t="s">
        <v>121</v>
      </c>
      <c r="T193" s="77" t="s">
        <v>121</v>
      </c>
      <c r="U193" s="77" t="s">
        <v>121</v>
      </c>
      <c r="V193" s="77" t="s">
        <v>121</v>
      </c>
      <c r="W193" s="77"/>
      <c r="X193" s="67" t="s">
        <v>121</v>
      </c>
      <c r="Y193" s="82" t="s">
        <v>121</v>
      </c>
      <c r="Z193" s="50" t="s">
        <v>121</v>
      </c>
      <c r="AA193" s="50" t="s">
        <v>121</v>
      </c>
      <c r="AB193" s="50" t="s">
        <v>121</v>
      </c>
      <c r="AC193" s="50" t="s">
        <v>121</v>
      </c>
      <c r="AD193" s="50" t="s">
        <v>121</v>
      </c>
      <c r="AE193" s="50" t="s">
        <v>121</v>
      </c>
      <c r="AF193" s="50"/>
      <c r="AG193" s="106" t="s">
        <v>121</v>
      </c>
      <c r="AH193" s="107"/>
      <c r="AI193" s="43" t="s">
        <v>121</v>
      </c>
      <c r="AJ193" s="119"/>
      <c r="AK193" s="38" t="s">
        <v>121</v>
      </c>
      <c r="AL193" s="61"/>
      <c r="AM193" s="204" t="s">
        <v>121</v>
      </c>
      <c r="AN193" s="218" t="s">
        <v>121</v>
      </c>
      <c r="AO193" s="218"/>
      <c r="AP193" s="221" t="s">
        <v>121</v>
      </c>
      <c r="AQ193" s="221"/>
      <c r="AR193" s="211" t="s">
        <v>121</v>
      </c>
      <c r="AS193" s="211" t="s">
        <v>121</v>
      </c>
      <c r="AT193" s="211" t="s">
        <v>121</v>
      </c>
      <c r="AU193" s="211" t="s">
        <v>121</v>
      </c>
      <c r="AV193" s="211"/>
      <c r="AW193" s="250" t="s">
        <v>121</v>
      </c>
      <c r="AX193" s="248"/>
      <c r="AY193" s="276" t="s">
        <v>121</v>
      </c>
      <c r="AZ193" s="313"/>
      <c r="BA193" s="332" t="s">
        <v>121</v>
      </c>
      <c r="BB193" s="333"/>
      <c r="BC193" s="203" t="s">
        <v>121</v>
      </c>
      <c r="BD193" s="244" t="s">
        <v>121</v>
      </c>
      <c r="BE193" s="244" t="s">
        <v>121</v>
      </c>
      <c r="BF193" s="244" t="s">
        <v>121</v>
      </c>
      <c r="BG193" s="426" t="s">
        <v>121</v>
      </c>
      <c r="BH193" s="426"/>
      <c r="BI193" s="244" t="s">
        <v>121</v>
      </c>
      <c r="BJ193" s="244" t="s">
        <v>121</v>
      </c>
      <c r="BK193" s="244" t="s">
        <v>121</v>
      </c>
      <c r="BL193" s="244" t="s">
        <v>121</v>
      </c>
      <c r="BM193" s="244" t="s">
        <v>121</v>
      </c>
      <c r="BN193" s="244" t="s">
        <v>121</v>
      </c>
      <c r="BO193" s="244" t="s">
        <v>121</v>
      </c>
      <c r="BP193" s="244" t="s">
        <v>121</v>
      </c>
      <c r="BQ193" s="244" t="s">
        <v>121</v>
      </c>
      <c r="BR193" s="7" t="s">
        <v>121</v>
      </c>
      <c r="BS193" s="7" t="s">
        <v>121</v>
      </c>
      <c r="BT193" s="7" t="s">
        <v>121</v>
      </c>
      <c r="BU193" s="7" t="s">
        <v>121</v>
      </c>
      <c r="BV193" s="7" t="s">
        <v>121</v>
      </c>
      <c r="BW193" s="7" t="s">
        <v>121</v>
      </c>
      <c r="BX193" s="7" t="s">
        <v>121</v>
      </c>
      <c r="BY193" s="405" t="s">
        <v>121</v>
      </c>
      <c r="BZ193" s="405" t="s">
        <v>121</v>
      </c>
      <c r="CA193" s="405" t="s">
        <v>121</v>
      </c>
      <c r="CB193" s="405" t="s">
        <v>121</v>
      </c>
      <c r="CC193" s="405" t="s">
        <v>121</v>
      </c>
      <c r="CD193" s="405" t="s">
        <v>121</v>
      </c>
      <c r="CE193" s="405" t="s">
        <v>121</v>
      </c>
      <c r="CF193" s="285" t="s">
        <v>121</v>
      </c>
      <c r="CG193" s="291"/>
      <c r="CH193" s="371" t="s">
        <v>121</v>
      </c>
      <c r="CI193" s="371" t="s">
        <v>121</v>
      </c>
      <c r="CJ193" s="371" t="s">
        <v>121</v>
      </c>
      <c r="CK193" s="370"/>
      <c r="CL193" s="363" t="s">
        <v>121</v>
      </c>
      <c r="CM193" s="385"/>
      <c r="CN193" s="410" t="s">
        <v>121</v>
      </c>
      <c r="CO193" s="817"/>
      <c r="CP193" s="817"/>
      <c r="CQ193" s="45" t="s">
        <v>121</v>
      </c>
      <c r="CR193" s="880"/>
      <c r="CS193" s="880"/>
      <c r="CT193" s="413" t="s">
        <v>121</v>
      </c>
      <c r="CU193" s="889"/>
      <c r="CV193" s="889"/>
      <c r="CW193" s="513" t="s">
        <v>121</v>
      </c>
      <c r="CX193" s="796"/>
      <c r="CY193" s="799"/>
      <c r="CZ193" s="436" t="s">
        <v>121</v>
      </c>
      <c r="DA193" s="438"/>
      <c r="DB193" s="454" t="s">
        <v>121</v>
      </c>
      <c r="DC193" s="455"/>
      <c r="DD193" s="493" t="s">
        <v>121</v>
      </c>
      <c r="DE193" s="493"/>
      <c r="DF193" s="504" t="s">
        <v>121</v>
      </c>
      <c r="DG193" s="504"/>
      <c r="DH193" s="470" t="s">
        <v>121</v>
      </c>
      <c r="DI193" s="470"/>
      <c r="DJ193" s="481" t="s">
        <v>121</v>
      </c>
      <c r="DK193" s="481"/>
      <c r="DL193" s="522" t="s">
        <v>121</v>
      </c>
      <c r="DM193" s="522"/>
      <c r="DN193" s="540" t="s">
        <v>121</v>
      </c>
      <c r="DO193" s="932"/>
      <c r="DP193" s="942"/>
      <c r="DQ193" s="942"/>
    </row>
    <row r="194" spans="1:121" s="3" customFormat="1" ht="15" customHeight="1" outlineLevel="1">
      <c r="A194" s="666" t="s">
        <v>78</v>
      </c>
      <c r="B194" s="668">
        <v>18</v>
      </c>
      <c r="C194" s="668" t="s">
        <v>112</v>
      </c>
      <c r="D194" s="672" t="s">
        <v>1266</v>
      </c>
      <c r="E194" s="662" t="s">
        <v>26</v>
      </c>
      <c r="F194" s="753"/>
      <c r="G194" s="682"/>
      <c r="H194" s="676" t="s">
        <v>1344</v>
      </c>
      <c r="I194" s="13" t="s">
        <v>121</v>
      </c>
      <c r="J194" s="208" t="s">
        <v>121</v>
      </c>
      <c r="K194" s="208"/>
      <c r="L194" s="77" t="s">
        <v>121</v>
      </c>
      <c r="M194" s="77" t="s">
        <v>121</v>
      </c>
      <c r="N194" s="77" t="s">
        <v>121</v>
      </c>
      <c r="O194" s="77" t="s">
        <v>121</v>
      </c>
      <c r="P194" s="77" t="s">
        <v>121</v>
      </c>
      <c r="Q194" s="77" t="s">
        <v>121</v>
      </c>
      <c r="R194" s="77" t="s">
        <v>121</v>
      </c>
      <c r="S194" s="77" t="s">
        <v>121</v>
      </c>
      <c r="T194" s="77" t="s">
        <v>121</v>
      </c>
      <c r="U194" s="77" t="s">
        <v>121</v>
      </c>
      <c r="V194" s="77" t="s">
        <v>121</v>
      </c>
      <c r="W194" s="77"/>
      <c r="X194" s="67" t="s">
        <v>121</v>
      </c>
      <c r="Y194" s="82" t="s">
        <v>121</v>
      </c>
      <c r="Z194" s="50" t="s">
        <v>121</v>
      </c>
      <c r="AA194" s="50" t="s">
        <v>121</v>
      </c>
      <c r="AB194" s="50" t="s">
        <v>121</v>
      </c>
      <c r="AC194" s="50" t="s">
        <v>121</v>
      </c>
      <c r="AD194" s="50" t="s">
        <v>121</v>
      </c>
      <c r="AE194" s="50" t="s">
        <v>121</v>
      </c>
      <c r="AF194" s="50"/>
      <c r="AG194" s="106" t="s">
        <v>121</v>
      </c>
      <c r="AH194" s="107"/>
      <c r="AI194" s="43" t="s">
        <v>121</v>
      </c>
      <c r="AJ194" s="119"/>
      <c r="AK194" s="38" t="s">
        <v>121</v>
      </c>
      <c r="AL194" s="61"/>
      <c r="AM194" s="204" t="s">
        <v>121</v>
      </c>
      <c r="AN194" s="218" t="s">
        <v>121</v>
      </c>
      <c r="AO194" s="218"/>
      <c r="AP194" s="221" t="s">
        <v>121</v>
      </c>
      <c r="AQ194" s="221"/>
      <c r="AR194" s="211" t="s">
        <v>121</v>
      </c>
      <c r="AS194" s="211" t="s">
        <v>121</v>
      </c>
      <c r="AT194" s="211" t="s">
        <v>121</v>
      </c>
      <c r="AU194" s="211" t="s">
        <v>121</v>
      </c>
      <c r="AV194" s="211"/>
      <c r="AW194" s="250" t="s">
        <v>121</v>
      </c>
      <c r="AX194" s="248"/>
      <c r="AY194" s="276" t="s">
        <v>121</v>
      </c>
      <c r="AZ194" s="313"/>
      <c r="BA194" s="332" t="s">
        <v>121</v>
      </c>
      <c r="BB194" s="333"/>
      <c r="BC194" s="203" t="s">
        <v>121</v>
      </c>
      <c r="BD194" s="244" t="s">
        <v>121</v>
      </c>
      <c r="BE194" s="244" t="s">
        <v>121</v>
      </c>
      <c r="BF194" s="244" t="s">
        <v>121</v>
      </c>
      <c r="BG194" s="426" t="s">
        <v>121</v>
      </c>
      <c r="BH194" s="426"/>
      <c r="BI194" s="244" t="s">
        <v>121</v>
      </c>
      <c r="BJ194" s="244" t="s">
        <v>121</v>
      </c>
      <c r="BK194" s="244" t="s">
        <v>121</v>
      </c>
      <c r="BL194" s="244" t="s">
        <v>121</v>
      </c>
      <c r="BM194" s="244" t="s">
        <v>121</v>
      </c>
      <c r="BN194" s="244" t="s">
        <v>121</v>
      </c>
      <c r="BO194" s="244" t="s">
        <v>121</v>
      </c>
      <c r="BP194" s="244" t="s">
        <v>121</v>
      </c>
      <c r="BQ194" s="244" t="s">
        <v>121</v>
      </c>
      <c r="BR194" s="7" t="s">
        <v>121</v>
      </c>
      <c r="BS194" s="7" t="s">
        <v>121</v>
      </c>
      <c r="BT194" s="7" t="s">
        <v>121</v>
      </c>
      <c r="BU194" s="7" t="s">
        <v>121</v>
      </c>
      <c r="BV194" s="7" t="s">
        <v>121</v>
      </c>
      <c r="BW194" s="7" t="s">
        <v>121</v>
      </c>
      <c r="BX194" s="7" t="s">
        <v>121</v>
      </c>
      <c r="BY194" s="405" t="s">
        <v>121</v>
      </c>
      <c r="BZ194" s="405" t="s">
        <v>121</v>
      </c>
      <c r="CA194" s="405" t="s">
        <v>121</v>
      </c>
      <c r="CB194" s="405" t="s">
        <v>121</v>
      </c>
      <c r="CC194" s="405" t="s">
        <v>121</v>
      </c>
      <c r="CD194" s="405" t="s">
        <v>121</v>
      </c>
      <c r="CE194" s="405" t="s">
        <v>121</v>
      </c>
      <c r="CF194" s="285" t="s">
        <v>121</v>
      </c>
      <c r="CG194" s="291"/>
      <c r="CH194" s="371" t="s">
        <v>121</v>
      </c>
      <c r="CI194" s="371" t="s">
        <v>121</v>
      </c>
      <c r="CJ194" s="371" t="s">
        <v>121</v>
      </c>
      <c r="CK194" s="370"/>
      <c r="CL194" s="363" t="s">
        <v>121</v>
      </c>
      <c r="CM194" s="385"/>
      <c r="CN194" s="410" t="s">
        <v>121</v>
      </c>
      <c r="CO194" s="817"/>
      <c r="CP194" s="817"/>
      <c r="CQ194" s="45" t="s">
        <v>121</v>
      </c>
      <c r="CR194" s="880"/>
      <c r="CS194" s="880"/>
      <c r="CT194" s="413" t="s">
        <v>121</v>
      </c>
      <c r="CU194" s="889"/>
      <c r="CV194" s="889"/>
      <c r="CW194" s="513" t="s">
        <v>121</v>
      </c>
      <c r="CX194" s="796"/>
      <c r="CY194" s="799"/>
      <c r="CZ194" s="436" t="s">
        <v>121</v>
      </c>
      <c r="DA194" s="438"/>
      <c r="DB194" s="454" t="s">
        <v>121</v>
      </c>
      <c r="DC194" s="455"/>
      <c r="DD194" s="493" t="s">
        <v>121</v>
      </c>
      <c r="DE194" s="493"/>
      <c r="DF194" s="504" t="s">
        <v>121</v>
      </c>
      <c r="DG194" s="504"/>
      <c r="DH194" s="470" t="s">
        <v>121</v>
      </c>
      <c r="DI194" s="470"/>
      <c r="DJ194" s="481" t="s">
        <v>121</v>
      </c>
      <c r="DK194" s="481"/>
      <c r="DL194" s="522" t="s">
        <v>121</v>
      </c>
      <c r="DM194" s="522"/>
      <c r="DN194" s="540" t="s">
        <v>121</v>
      </c>
      <c r="DO194" s="932"/>
      <c r="DP194" s="942"/>
      <c r="DQ194" s="942"/>
    </row>
    <row r="195" spans="1:121" s="3" customFormat="1" ht="15" customHeight="1" outlineLevel="1">
      <c r="A195" s="666" t="s">
        <v>78</v>
      </c>
      <c r="B195" s="668">
        <v>19</v>
      </c>
      <c r="C195" s="668" t="s">
        <v>118</v>
      </c>
      <c r="D195" s="671" t="s">
        <v>18</v>
      </c>
      <c r="E195" s="662" t="s">
        <v>67</v>
      </c>
      <c r="F195" s="753"/>
      <c r="G195" s="682"/>
      <c r="H195" s="673"/>
      <c r="I195" s="13" t="s">
        <v>121</v>
      </c>
      <c r="J195" s="208" t="s">
        <v>121</v>
      </c>
      <c r="K195" s="208"/>
      <c r="L195" s="77" t="s">
        <v>121</v>
      </c>
      <c r="M195" s="77" t="s">
        <v>121</v>
      </c>
      <c r="N195" s="77" t="s">
        <v>121</v>
      </c>
      <c r="O195" s="77" t="s">
        <v>121</v>
      </c>
      <c r="P195" s="77" t="s">
        <v>121</v>
      </c>
      <c r="Q195" s="77" t="s">
        <v>121</v>
      </c>
      <c r="R195" s="77" t="s">
        <v>121</v>
      </c>
      <c r="S195" s="77" t="s">
        <v>121</v>
      </c>
      <c r="T195" s="77" t="s">
        <v>121</v>
      </c>
      <c r="U195" s="77" t="s">
        <v>121</v>
      </c>
      <c r="V195" s="77" t="s">
        <v>121</v>
      </c>
      <c r="W195" s="77"/>
      <c r="X195" s="67" t="s">
        <v>121</v>
      </c>
      <c r="Y195" s="82" t="s">
        <v>121</v>
      </c>
      <c r="Z195" s="50" t="s">
        <v>121</v>
      </c>
      <c r="AA195" s="50" t="s">
        <v>121</v>
      </c>
      <c r="AB195" s="50" t="s">
        <v>121</v>
      </c>
      <c r="AC195" s="50" t="s">
        <v>121</v>
      </c>
      <c r="AD195" s="50" t="s">
        <v>121</v>
      </c>
      <c r="AE195" s="50" t="s">
        <v>121</v>
      </c>
      <c r="AF195" s="50"/>
      <c r="AG195" s="106" t="s">
        <v>121</v>
      </c>
      <c r="AH195" s="107"/>
      <c r="AI195" s="43" t="s">
        <v>121</v>
      </c>
      <c r="AJ195" s="119"/>
      <c r="AK195" s="38" t="s">
        <v>121</v>
      </c>
      <c r="AL195" s="61"/>
      <c r="AM195" s="204" t="s">
        <v>121</v>
      </c>
      <c r="AN195" s="218" t="s">
        <v>121</v>
      </c>
      <c r="AO195" s="218"/>
      <c r="AP195" s="221" t="s">
        <v>121</v>
      </c>
      <c r="AQ195" s="221"/>
      <c r="AR195" s="211" t="s">
        <v>121</v>
      </c>
      <c r="AS195" s="211" t="s">
        <v>121</v>
      </c>
      <c r="AT195" s="211" t="s">
        <v>121</v>
      </c>
      <c r="AU195" s="211" t="s">
        <v>121</v>
      </c>
      <c r="AV195" s="211"/>
      <c r="AW195" s="250" t="s">
        <v>121</v>
      </c>
      <c r="AX195" s="248"/>
      <c r="AY195" s="276" t="s">
        <v>121</v>
      </c>
      <c r="AZ195" s="313"/>
      <c r="BA195" s="332" t="s">
        <v>121</v>
      </c>
      <c r="BB195" s="333"/>
      <c r="BC195" s="203" t="s">
        <v>121</v>
      </c>
      <c r="BD195" s="244" t="s">
        <v>121</v>
      </c>
      <c r="BE195" s="244" t="s">
        <v>121</v>
      </c>
      <c r="BF195" s="244" t="s">
        <v>121</v>
      </c>
      <c r="BG195" s="426" t="s">
        <v>121</v>
      </c>
      <c r="BH195" s="426"/>
      <c r="BI195" s="244" t="s">
        <v>121</v>
      </c>
      <c r="BJ195" s="244" t="s">
        <v>121</v>
      </c>
      <c r="BK195" s="244" t="s">
        <v>121</v>
      </c>
      <c r="BL195" s="244" t="s">
        <v>121</v>
      </c>
      <c r="BM195" s="244" t="s">
        <v>121</v>
      </c>
      <c r="BN195" s="244" t="s">
        <v>121</v>
      </c>
      <c r="BO195" s="244" t="s">
        <v>121</v>
      </c>
      <c r="BP195" s="244" t="s">
        <v>121</v>
      </c>
      <c r="BQ195" s="244" t="s">
        <v>121</v>
      </c>
      <c r="BR195" s="7" t="s">
        <v>121</v>
      </c>
      <c r="BS195" s="7" t="s">
        <v>121</v>
      </c>
      <c r="BT195" s="7" t="s">
        <v>121</v>
      </c>
      <c r="BU195" s="7" t="s">
        <v>121</v>
      </c>
      <c r="BV195" s="7" t="s">
        <v>121</v>
      </c>
      <c r="BW195" s="7" t="s">
        <v>121</v>
      </c>
      <c r="BX195" s="7" t="s">
        <v>121</v>
      </c>
      <c r="BY195" s="405" t="s">
        <v>121</v>
      </c>
      <c r="BZ195" s="405" t="s">
        <v>121</v>
      </c>
      <c r="CA195" s="405" t="s">
        <v>121</v>
      </c>
      <c r="CB195" s="405" t="s">
        <v>121</v>
      </c>
      <c r="CC195" s="405" t="s">
        <v>121</v>
      </c>
      <c r="CD195" s="405" t="s">
        <v>121</v>
      </c>
      <c r="CE195" s="405" t="s">
        <v>121</v>
      </c>
      <c r="CF195" s="285" t="s">
        <v>121</v>
      </c>
      <c r="CG195" s="291"/>
      <c r="CH195" s="371" t="s">
        <v>121</v>
      </c>
      <c r="CI195" s="371" t="s">
        <v>121</v>
      </c>
      <c r="CJ195" s="371" t="s">
        <v>121</v>
      </c>
      <c r="CK195" s="370"/>
      <c r="CL195" s="363" t="s">
        <v>121</v>
      </c>
      <c r="CM195" s="385"/>
      <c r="CN195" s="410" t="s">
        <v>121</v>
      </c>
      <c r="CO195" s="817"/>
      <c r="CP195" s="817"/>
      <c r="CQ195" s="45" t="s">
        <v>121</v>
      </c>
      <c r="CR195" s="880"/>
      <c r="CS195" s="880"/>
      <c r="CT195" s="413" t="s">
        <v>121</v>
      </c>
      <c r="CU195" s="889"/>
      <c r="CV195" s="889"/>
      <c r="CW195" s="513" t="s">
        <v>121</v>
      </c>
      <c r="CX195" s="796"/>
      <c r="CY195" s="799"/>
      <c r="CZ195" s="436" t="s">
        <v>121</v>
      </c>
      <c r="DA195" s="438"/>
      <c r="DB195" s="454" t="s">
        <v>121</v>
      </c>
      <c r="DC195" s="455"/>
      <c r="DD195" s="493" t="s">
        <v>121</v>
      </c>
      <c r="DE195" s="493"/>
      <c r="DF195" s="504" t="s">
        <v>121</v>
      </c>
      <c r="DG195" s="504"/>
      <c r="DH195" s="470" t="s">
        <v>121</v>
      </c>
      <c r="DI195" s="470"/>
      <c r="DJ195" s="481" t="s">
        <v>121</v>
      </c>
      <c r="DK195" s="481"/>
      <c r="DL195" s="522" t="s">
        <v>121</v>
      </c>
      <c r="DM195" s="522"/>
      <c r="DN195" s="540" t="s">
        <v>121</v>
      </c>
      <c r="DO195" s="932"/>
      <c r="DP195" s="942"/>
      <c r="DQ195" s="942"/>
    </row>
    <row r="196" spans="1:121" s="3" customFormat="1" ht="15" customHeight="1" outlineLevel="1">
      <c r="A196" s="666" t="s">
        <v>78</v>
      </c>
      <c r="B196" s="668">
        <v>20</v>
      </c>
      <c r="C196" s="668" t="s">
        <v>109</v>
      </c>
      <c r="D196" s="668" t="s">
        <v>116</v>
      </c>
      <c r="E196" s="662" t="s">
        <v>842</v>
      </c>
      <c r="F196" s="753"/>
      <c r="G196" s="682"/>
      <c r="H196" s="673"/>
      <c r="I196" s="13" t="s">
        <v>121</v>
      </c>
      <c r="J196" s="208" t="s">
        <v>121</v>
      </c>
      <c r="K196" s="208"/>
      <c r="L196" s="77" t="s">
        <v>121</v>
      </c>
      <c r="M196" s="77" t="s">
        <v>121</v>
      </c>
      <c r="N196" s="77" t="s">
        <v>121</v>
      </c>
      <c r="O196" s="77" t="s">
        <v>121</v>
      </c>
      <c r="P196" s="77" t="s">
        <v>121</v>
      </c>
      <c r="Q196" s="77" t="s">
        <v>121</v>
      </c>
      <c r="R196" s="77" t="s">
        <v>121</v>
      </c>
      <c r="S196" s="77" t="s">
        <v>121</v>
      </c>
      <c r="T196" s="77" t="s">
        <v>121</v>
      </c>
      <c r="U196" s="77" t="s">
        <v>121</v>
      </c>
      <c r="V196" s="77" t="s">
        <v>121</v>
      </c>
      <c r="W196" s="77"/>
      <c r="X196" s="67" t="s">
        <v>121</v>
      </c>
      <c r="Y196" s="82" t="s">
        <v>121</v>
      </c>
      <c r="Z196" s="50" t="s">
        <v>121</v>
      </c>
      <c r="AA196" s="50" t="s">
        <v>121</v>
      </c>
      <c r="AB196" s="50" t="s">
        <v>121</v>
      </c>
      <c r="AC196" s="50" t="s">
        <v>121</v>
      </c>
      <c r="AD196" s="50" t="s">
        <v>121</v>
      </c>
      <c r="AE196" s="50" t="s">
        <v>121</v>
      </c>
      <c r="AF196" s="50"/>
      <c r="AG196" s="106" t="s">
        <v>121</v>
      </c>
      <c r="AH196" s="107"/>
      <c r="AI196" s="43" t="s">
        <v>121</v>
      </c>
      <c r="AJ196" s="119"/>
      <c r="AK196" s="38" t="s">
        <v>121</v>
      </c>
      <c r="AL196" s="61"/>
      <c r="AM196" s="204" t="s">
        <v>121</v>
      </c>
      <c r="AN196" s="218" t="s">
        <v>121</v>
      </c>
      <c r="AO196" s="218"/>
      <c r="AP196" s="221" t="s">
        <v>121</v>
      </c>
      <c r="AQ196" s="221"/>
      <c r="AR196" s="211" t="s">
        <v>121</v>
      </c>
      <c r="AS196" s="211" t="s">
        <v>121</v>
      </c>
      <c r="AT196" s="211" t="s">
        <v>121</v>
      </c>
      <c r="AU196" s="211" t="s">
        <v>121</v>
      </c>
      <c r="AV196" s="211"/>
      <c r="AW196" s="250" t="s">
        <v>120</v>
      </c>
      <c r="AX196" s="248"/>
      <c r="AY196" s="276" t="s">
        <v>120</v>
      </c>
      <c r="AZ196" s="313"/>
      <c r="BA196" s="332" t="s">
        <v>121</v>
      </c>
      <c r="BB196" s="333"/>
      <c r="BC196" s="203" t="s">
        <v>121</v>
      </c>
      <c r="BD196" s="244" t="s">
        <v>121</v>
      </c>
      <c r="BE196" s="244" t="s">
        <v>121</v>
      </c>
      <c r="BF196" s="244" t="s">
        <v>121</v>
      </c>
      <c r="BG196" s="426" t="s">
        <v>121</v>
      </c>
      <c r="BH196" s="426"/>
      <c r="BI196" s="244" t="s">
        <v>121</v>
      </c>
      <c r="BJ196" s="244" t="s">
        <v>121</v>
      </c>
      <c r="BK196" s="244" t="s">
        <v>121</v>
      </c>
      <c r="BL196" s="244" t="s">
        <v>121</v>
      </c>
      <c r="BM196" s="244" t="s">
        <v>121</v>
      </c>
      <c r="BN196" s="244" t="s">
        <v>121</v>
      </c>
      <c r="BO196" s="244" t="s">
        <v>121</v>
      </c>
      <c r="BP196" s="244" t="s">
        <v>121</v>
      </c>
      <c r="BQ196" s="244" t="s">
        <v>121</v>
      </c>
      <c r="BR196" s="7" t="s">
        <v>121</v>
      </c>
      <c r="BS196" s="7" t="s">
        <v>121</v>
      </c>
      <c r="BT196" s="7" t="s">
        <v>121</v>
      </c>
      <c r="BU196" s="7" t="s">
        <v>121</v>
      </c>
      <c r="BV196" s="7" t="s">
        <v>121</v>
      </c>
      <c r="BW196" s="7" t="s">
        <v>121</v>
      </c>
      <c r="BX196" s="7" t="s">
        <v>121</v>
      </c>
      <c r="BY196" s="405" t="s">
        <v>121</v>
      </c>
      <c r="BZ196" s="405" t="s">
        <v>121</v>
      </c>
      <c r="CA196" s="405" t="s">
        <v>121</v>
      </c>
      <c r="CB196" s="405" t="s">
        <v>121</v>
      </c>
      <c r="CC196" s="405" t="s">
        <v>121</v>
      </c>
      <c r="CD196" s="405" t="s">
        <v>121</v>
      </c>
      <c r="CE196" s="405" t="s">
        <v>121</v>
      </c>
      <c r="CF196" s="285" t="s">
        <v>121</v>
      </c>
      <c r="CG196" s="291"/>
      <c r="CH196" s="371" t="s">
        <v>121</v>
      </c>
      <c r="CI196" s="371" t="s">
        <v>121</v>
      </c>
      <c r="CJ196" s="371" t="s">
        <v>121</v>
      </c>
      <c r="CK196" s="370"/>
      <c r="CL196" s="363" t="s">
        <v>121</v>
      </c>
      <c r="CM196" s="385"/>
      <c r="CN196" s="410" t="s">
        <v>121</v>
      </c>
      <c r="CO196" s="817"/>
      <c r="CP196" s="817"/>
      <c r="CQ196" s="45" t="s">
        <v>121</v>
      </c>
      <c r="CR196" s="880"/>
      <c r="CS196" s="880"/>
      <c r="CT196" s="413" t="s">
        <v>121</v>
      </c>
      <c r="CU196" s="889"/>
      <c r="CV196" s="889"/>
      <c r="CW196" s="513" t="s">
        <v>121</v>
      </c>
      <c r="CX196" s="796"/>
      <c r="CY196" s="799"/>
      <c r="CZ196" s="436" t="s">
        <v>121</v>
      </c>
      <c r="DA196" s="438"/>
      <c r="DB196" s="454" t="s">
        <v>121</v>
      </c>
      <c r="DC196" s="455"/>
      <c r="DD196" s="493" t="s">
        <v>121</v>
      </c>
      <c r="DE196" s="493"/>
      <c r="DF196" s="504" t="s">
        <v>121</v>
      </c>
      <c r="DG196" s="504"/>
      <c r="DH196" s="470" t="s">
        <v>121</v>
      </c>
      <c r="DI196" s="470"/>
      <c r="DJ196" s="481" t="s">
        <v>121</v>
      </c>
      <c r="DK196" s="481"/>
      <c r="DL196" s="522" t="s">
        <v>121</v>
      </c>
      <c r="DM196" s="522"/>
      <c r="DN196" s="540" t="s">
        <v>121</v>
      </c>
      <c r="DO196" s="932"/>
      <c r="DP196" s="942"/>
      <c r="DQ196" s="942"/>
    </row>
    <row r="197" spans="1:121" s="3" customFormat="1" ht="15" customHeight="1" outlineLevel="1">
      <c r="A197" s="666" t="s">
        <v>78</v>
      </c>
      <c r="B197" s="668">
        <v>21</v>
      </c>
      <c r="C197" s="668" t="s">
        <v>112</v>
      </c>
      <c r="D197" s="672" t="s">
        <v>1266</v>
      </c>
      <c r="E197" s="662" t="s">
        <v>45</v>
      </c>
      <c r="F197" s="753"/>
      <c r="G197" s="682"/>
      <c r="H197" s="676" t="s">
        <v>1345</v>
      </c>
      <c r="I197" s="13" t="s">
        <v>121</v>
      </c>
      <c r="J197" s="208" t="s">
        <v>121</v>
      </c>
      <c r="K197" s="208"/>
      <c r="L197" s="77" t="s">
        <v>121</v>
      </c>
      <c r="M197" s="77" t="s">
        <v>121</v>
      </c>
      <c r="N197" s="77" t="s">
        <v>121</v>
      </c>
      <c r="O197" s="77" t="s">
        <v>121</v>
      </c>
      <c r="P197" s="77" t="s">
        <v>121</v>
      </c>
      <c r="Q197" s="77" t="s">
        <v>121</v>
      </c>
      <c r="R197" s="77" t="s">
        <v>121</v>
      </c>
      <c r="S197" s="77" t="s">
        <v>121</v>
      </c>
      <c r="T197" s="77" t="s">
        <v>121</v>
      </c>
      <c r="U197" s="77" t="s">
        <v>121</v>
      </c>
      <c r="V197" s="77" t="s">
        <v>121</v>
      </c>
      <c r="W197" s="77"/>
      <c r="X197" s="67" t="s">
        <v>121</v>
      </c>
      <c r="Y197" s="82" t="s">
        <v>121</v>
      </c>
      <c r="Z197" s="50" t="s">
        <v>121</v>
      </c>
      <c r="AA197" s="50" t="s">
        <v>121</v>
      </c>
      <c r="AB197" s="50" t="s">
        <v>121</v>
      </c>
      <c r="AC197" s="50" t="s">
        <v>121</v>
      </c>
      <c r="AD197" s="50" t="s">
        <v>121</v>
      </c>
      <c r="AE197" s="50" t="s">
        <v>121</v>
      </c>
      <c r="AF197" s="50"/>
      <c r="AG197" s="106" t="s">
        <v>121</v>
      </c>
      <c r="AH197" s="107"/>
      <c r="AI197" s="43" t="s">
        <v>121</v>
      </c>
      <c r="AJ197" s="119"/>
      <c r="AK197" s="38" t="s">
        <v>121</v>
      </c>
      <c r="AL197" s="61"/>
      <c r="AM197" s="204" t="s">
        <v>121</v>
      </c>
      <c r="AN197" s="218" t="s">
        <v>121</v>
      </c>
      <c r="AO197" s="218"/>
      <c r="AP197" s="221" t="s">
        <v>121</v>
      </c>
      <c r="AQ197" s="221"/>
      <c r="AR197" s="211" t="s">
        <v>121</v>
      </c>
      <c r="AS197" s="211" t="s">
        <v>121</v>
      </c>
      <c r="AT197" s="211" t="s">
        <v>121</v>
      </c>
      <c r="AU197" s="211" t="s">
        <v>121</v>
      </c>
      <c r="AV197" s="211"/>
      <c r="AW197" s="250" t="s">
        <v>121</v>
      </c>
      <c r="AX197" s="248"/>
      <c r="AY197" s="276" t="s">
        <v>121</v>
      </c>
      <c r="AZ197" s="313"/>
      <c r="BA197" s="332" t="s">
        <v>121</v>
      </c>
      <c r="BB197" s="333"/>
      <c r="BC197" s="203" t="s">
        <v>121</v>
      </c>
      <c r="BD197" s="244" t="s">
        <v>121</v>
      </c>
      <c r="BE197" s="244" t="s">
        <v>121</v>
      </c>
      <c r="BF197" s="244" t="s">
        <v>121</v>
      </c>
      <c r="BG197" s="426" t="s">
        <v>121</v>
      </c>
      <c r="BH197" s="426"/>
      <c r="BI197" s="244" t="s">
        <v>121</v>
      </c>
      <c r="BJ197" s="244" t="s">
        <v>121</v>
      </c>
      <c r="BK197" s="244" t="s">
        <v>121</v>
      </c>
      <c r="BL197" s="244" t="s">
        <v>121</v>
      </c>
      <c r="BM197" s="244" t="s">
        <v>121</v>
      </c>
      <c r="BN197" s="244" t="s">
        <v>121</v>
      </c>
      <c r="BO197" s="244" t="s">
        <v>121</v>
      </c>
      <c r="BP197" s="244" t="s">
        <v>121</v>
      </c>
      <c r="BQ197" s="244" t="s">
        <v>121</v>
      </c>
      <c r="BR197" s="7" t="s">
        <v>121</v>
      </c>
      <c r="BS197" s="7" t="s">
        <v>121</v>
      </c>
      <c r="BT197" s="7" t="s">
        <v>121</v>
      </c>
      <c r="BU197" s="7" t="s">
        <v>121</v>
      </c>
      <c r="BV197" s="7" t="s">
        <v>121</v>
      </c>
      <c r="BW197" s="7" t="s">
        <v>121</v>
      </c>
      <c r="BX197" s="7" t="s">
        <v>121</v>
      </c>
      <c r="BY197" s="405" t="s">
        <v>121</v>
      </c>
      <c r="BZ197" s="405" t="s">
        <v>121</v>
      </c>
      <c r="CA197" s="405" t="s">
        <v>121</v>
      </c>
      <c r="CB197" s="405" t="s">
        <v>121</v>
      </c>
      <c r="CC197" s="405" t="s">
        <v>121</v>
      </c>
      <c r="CD197" s="405" t="s">
        <v>121</v>
      </c>
      <c r="CE197" s="405" t="s">
        <v>121</v>
      </c>
      <c r="CF197" s="285" t="s">
        <v>121</v>
      </c>
      <c r="CG197" s="291"/>
      <c r="CH197" s="371" t="s">
        <v>121</v>
      </c>
      <c r="CI197" s="371" t="s">
        <v>121</v>
      </c>
      <c r="CJ197" s="371" t="s">
        <v>121</v>
      </c>
      <c r="CK197" s="370"/>
      <c r="CL197" s="363" t="s">
        <v>121</v>
      </c>
      <c r="CM197" s="385"/>
      <c r="CN197" s="410" t="s">
        <v>121</v>
      </c>
      <c r="CO197" s="817"/>
      <c r="CP197" s="817"/>
      <c r="CQ197" s="45" t="s">
        <v>121</v>
      </c>
      <c r="CR197" s="880"/>
      <c r="CS197" s="880"/>
      <c r="CT197" s="413" t="s">
        <v>121</v>
      </c>
      <c r="CU197" s="889"/>
      <c r="CV197" s="889"/>
      <c r="CW197" s="513" t="s">
        <v>121</v>
      </c>
      <c r="CX197" s="796"/>
      <c r="CY197" s="799"/>
      <c r="CZ197" s="436" t="s">
        <v>121</v>
      </c>
      <c r="DA197" s="438"/>
      <c r="DB197" s="454" t="s">
        <v>121</v>
      </c>
      <c r="DC197" s="455"/>
      <c r="DD197" s="493" t="s">
        <v>121</v>
      </c>
      <c r="DE197" s="493"/>
      <c r="DF197" s="504" t="s">
        <v>121</v>
      </c>
      <c r="DG197" s="504"/>
      <c r="DH197" s="470" t="s">
        <v>121</v>
      </c>
      <c r="DI197" s="470"/>
      <c r="DJ197" s="481" t="s">
        <v>121</v>
      </c>
      <c r="DK197" s="481"/>
      <c r="DL197" s="522" t="s">
        <v>121</v>
      </c>
      <c r="DM197" s="522"/>
      <c r="DN197" s="540" t="s">
        <v>121</v>
      </c>
      <c r="DO197" s="932"/>
      <c r="DP197" s="942"/>
      <c r="DQ197" s="942"/>
    </row>
    <row r="198" spans="1:121" s="3" customFormat="1" ht="15" customHeight="1" outlineLevel="1">
      <c r="A198" s="666" t="s">
        <v>78</v>
      </c>
      <c r="B198" s="668">
        <v>22</v>
      </c>
      <c r="C198" s="668" t="s">
        <v>118</v>
      </c>
      <c r="D198" s="671" t="s">
        <v>18</v>
      </c>
      <c r="E198" s="662" t="s">
        <v>68</v>
      </c>
      <c r="F198" s="753"/>
      <c r="G198" s="682"/>
      <c r="H198" s="673"/>
      <c r="I198" s="13" t="s">
        <v>121</v>
      </c>
      <c r="J198" s="208" t="s">
        <v>121</v>
      </c>
      <c r="K198" s="208"/>
      <c r="L198" s="77" t="s">
        <v>121</v>
      </c>
      <c r="M198" s="77" t="s">
        <v>121</v>
      </c>
      <c r="N198" s="77" t="s">
        <v>121</v>
      </c>
      <c r="O198" s="77" t="s">
        <v>121</v>
      </c>
      <c r="P198" s="77" t="s">
        <v>121</v>
      </c>
      <c r="Q198" s="77" t="s">
        <v>121</v>
      </c>
      <c r="R198" s="77" t="s">
        <v>121</v>
      </c>
      <c r="S198" s="77" t="s">
        <v>121</v>
      </c>
      <c r="T198" s="77" t="s">
        <v>121</v>
      </c>
      <c r="U198" s="77" t="s">
        <v>121</v>
      </c>
      <c r="V198" s="77" t="s">
        <v>121</v>
      </c>
      <c r="W198" s="77"/>
      <c r="X198" s="67" t="s">
        <v>121</v>
      </c>
      <c r="Y198" s="82" t="s">
        <v>121</v>
      </c>
      <c r="Z198" s="50" t="s">
        <v>121</v>
      </c>
      <c r="AA198" s="50" t="s">
        <v>121</v>
      </c>
      <c r="AB198" s="50" t="s">
        <v>121</v>
      </c>
      <c r="AC198" s="50" t="s">
        <v>121</v>
      </c>
      <c r="AD198" s="50" t="s">
        <v>121</v>
      </c>
      <c r="AE198" s="50" t="s">
        <v>121</v>
      </c>
      <c r="AF198" s="50"/>
      <c r="AG198" s="106" t="s">
        <v>121</v>
      </c>
      <c r="AH198" s="107"/>
      <c r="AI198" s="43" t="s">
        <v>121</v>
      </c>
      <c r="AJ198" s="119"/>
      <c r="AK198" s="38" t="s">
        <v>121</v>
      </c>
      <c r="AL198" s="61"/>
      <c r="AM198" s="204" t="s">
        <v>121</v>
      </c>
      <c r="AN198" s="218" t="s">
        <v>121</v>
      </c>
      <c r="AO198" s="218"/>
      <c r="AP198" s="221" t="s">
        <v>121</v>
      </c>
      <c r="AQ198" s="221"/>
      <c r="AR198" s="211" t="s">
        <v>121</v>
      </c>
      <c r="AS198" s="211" t="s">
        <v>121</v>
      </c>
      <c r="AT198" s="211" t="s">
        <v>121</v>
      </c>
      <c r="AU198" s="211" t="s">
        <v>121</v>
      </c>
      <c r="AV198" s="211"/>
      <c r="AW198" s="250" t="s">
        <v>121</v>
      </c>
      <c r="AX198" s="248"/>
      <c r="AY198" s="276" t="s">
        <v>121</v>
      </c>
      <c r="AZ198" s="313"/>
      <c r="BA198" s="332" t="s">
        <v>121</v>
      </c>
      <c r="BB198" s="333"/>
      <c r="BC198" s="203" t="s">
        <v>121</v>
      </c>
      <c r="BD198" s="244" t="s">
        <v>121</v>
      </c>
      <c r="BE198" s="244" t="s">
        <v>121</v>
      </c>
      <c r="BF198" s="244" t="s">
        <v>121</v>
      </c>
      <c r="BG198" s="426" t="s">
        <v>121</v>
      </c>
      <c r="BH198" s="426"/>
      <c r="BI198" s="244" t="s">
        <v>121</v>
      </c>
      <c r="BJ198" s="244" t="s">
        <v>121</v>
      </c>
      <c r="BK198" s="244" t="s">
        <v>121</v>
      </c>
      <c r="BL198" s="244" t="s">
        <v>121</v>
      </c>
      <c r="BM198" s="244" t="s">
        <v>121</v>
      </c>
      <c r="BN198" s="244" t="s">
        <v>121</v>
      </c>
      <c r="BO198" s="244" t="s">
        <v>121</v>
      </c>
      <c r="BP198" s="244" t="s">
        <v>121</v>
      </c>
      <c r="BQ198" s="244" t="s">
        <v>121</v>
      </c>
      <c r="BR198" s="7" t="s">
        <v>121</v>
      </c>
      <c r="BS198" s="7" t="s">
        <v>121</v>
      </c>
      <c r="BT198" s="7" t="s">
        <v>121</v>
      </c>
      <c r="BU198" s="7" t="s">
        <v>121</v>
      </c>
      <c r="BV198" s="7" t="s">
        <v>121</v>
      </c>
      <c r="BW198" s="7" t="s">
        <v>121</v>
      </c>
      <c r="BX198" s="7" t="s">
        <v>121</v>
      </c>
      <c r="BY198" s="405" t="s">
        <v>121</v>
      </c>
      <c r="BZ198" s="405" t="s">
        <v>121</v>
      </c>
      <c r="CA198" s="405" t="s">
        <v>121</v>
      </c>
      <c r="CB198" s="405" t="s">
        <v>121</v>
      </c>
      <c r="CC198" s="405" t="s">
        <v>121</v>
      </c>
      <c r="CD198" s="405" t="s">
        <v>121</v>
      </c>
      <c r="CE198" s="405" t="s">
        <v>121</v>
      </c>
      <c r="CF198" s="285" t="s">
        <v>121</v>
      </c>
      <c r="CG198" s="291"/>
      <c r="CH198" s="371" t="s">
        <v>121</v>
      </c>
      <c r="CI198" s="371" t="s">
        <v>121</v>
      </c>
      <c r="CJ198" s="371" t="s">
        <v>121</v>
      </c>
      <c r="CK198" s="370"/>
      <c r="CL198" s="363" t="s">
        <v>121</v>
      </c>
      <c r="CM198" s="385"/>
      <c r="CN198" s="410" t="s">
        <v>121</v>
      </c>
      <c r="CO198" s="817"/>
      <c r="CP198" s="817"/>
      <c r="CQ198" s="45" t="s">
        <v>121</v>
      </c>
      <c r="CR198" s="880"/>
      <c r="CS198" s="880"/>
      <c r="CT198" s="413" t="s">
        <v>121</v>
      </c>
      <c r="CU198" s="889"/>
      <c r="CV198" s="889"/>
      <c r="CW198" s="513" t="s">
        <v>121</v>
      </c>
      <c r="CX198" s="796"/>
      <c r="CY198" s="799"/>
      <c r="CZ198" s="436" t="s">
        <v>121</v>
      </c>
      <c r="DA198" s="438"/>
      <c r="DB198" s="454" t="s">
        <v>121</v>
      </c>
      <c r="DC198" s="455"/>
      <c r="DD198" s="493" t="s">
        <v>121</v>
      </c>
      <c r="DE198" s="493"/>
      <c r="DF198" s="504" t="s">
        <v>121</v>
      </c>
      <c r="DG198" s="504"/>
      <c r="DH198" s="470" t="s">
        <v>121</v>
      </c>
      <c r="DI198" s="470"/>
      <c r="DJ198" s="481" t="s">
        <v>121</v>
      </c>
      <c r="DK198" s="481"/>
      <c r="DL198" s="522" t="s">
        <v>121</v>
      </c>
      <c r="DM198" s="522"/>
      <c r="DN198" s="540" t="s">
        <v>121</v>
      </c>
      <c r="DO198" s="932"/>
      <c r="DP198" s="942"/>
      <c r="DQ198" s="942"/>
    </row>
    <row r="199" spans="1:121" s="3" customFormat="1" ht="15" customHeight="1" outlineLevel="1">
      <c r="A199" s="666" t="s">
        <v>78</v>
      </c>
      <c r="B199" s="668">
        <v>23</v>
      </c>
      <c r="C199" s="668" t="s">
        <v>109</v>
      </c>
      <c r="D199" s="668" t="s">
        <v>116</v>
      </c>
      <c r="E199" s="662" t="s">
        <v>843</v>
      </c>
      <c r="F199" s="753"/>
      <c r="G199" s="682"/>
      <c r="H199" s="673"/>
      <c r="I199" s="13" t="s">
        <v>121</v>
      </c>
      <c r="J199" s="208" t="s">
        <v>121</v>
      </c>
      <c r="K199" s="208"/>
      <c r="L199" s="77" t="s">
        <v>121</v>
      </c>
      <c r="M199" s="77" t="s">
        <v>121</v>
      </c>
      <c r="N199" s="77" t="s">
        <v>121</v>
      </c>
      <c r="O199" s="77" t="s">
        <v>121</v>
      </c>
      <c r="P199" s="77" t="s">
        <v>121</v>
      </c>
      <c r="Q199" s="77" t="s">
        <v>121</v>
      </c>
      <c r="R199" s="77" t="s">
        <v>121</v>
      </c>
      <c r="S199" s="77" t="s">
        <v>121</v>
      </c>
      <c r="T199" s="77" t="s">
        <v>121</v>
      </c>
      <c r="U199" s="77" t="s">
        <v>121</v>
      </c>
      <c r="V199" s="77" t="s">
        <v>121</v>
      </c>
      <c r="W199" s="77"/>
      <c r="X199" s="67" t="s">
        <v>121</v>
      </c>
      <c r="Y199" s="82" t="s">
        <v>121</v>
      </c>
      <c r="Z199" s="50" t="s">
        <v>121</v>
      </c>
      <c r="AA199" s="50" t="s">
        <v>121</v>
      </c>
      <c r="AB199" s="50" t="s">
        <v>121</v>
      </c>
      <c r="AC199" s="50" t="s">
        <v>121</v>
      </c>
      <c r="AD199" s="50" t="s">
        <v>121</v>
      </c>
      <c r="AE199" s="50" t="s">
        <v>121</v>
      </c>
      <c r="AF199" s="50"/>
      <c r="AG199" s="106" t="s">
        <v>121</v>
      </c>
      <c r="AH199" s="107"/>
      <c r="AI199" s="43" t="s">
        <v>121</v>
      </c>
      <c r="AJ199" s="119"/>
      <c r="AK199" s="38" t="s">
        <v>121</v>
      </c>
      <c r="AL199" s="61"/>
      <c r="AM199" s="204" t="s">
        <v>121</v>
      </c>
      <c r="AN199" s="218" t="s">
        <v>121</v>
      </c>
      <c r="AO199" s="218"/>
      <c r="AP199" s="221" t="s">
        <v>121</v>
      </c>
      <c r="AQ199" s="221"/>
      <c r="AR199" s="211" t="s">
        <v>121</v>
      </c>
      <c r="AS199" s="211" t="s">
        <v>121</v>
      </c>
      <c r="AT199" s="211" t="s">
        <v>121</v>
      </c>
      <c r="AU199" s="211" t="s">
        <v>121</v>
      </c>
      <c r="AV199" s="211"/>
      <c r="AW199" s="250" t="s">
        <v>121</v>
      </c>
      <c r="AX199" s="248"/>
      <c r="AY199" s="276" t="s">
        <v>121</v>
      </c>
      <c r="AZ199" s="313"/>
      <c r="BA199" s="332" t="s">
        <v>121</v>
      </c>
      <c r="BB199" s="333"/>
      <c r="BC199" s="203" t="s">
        <v>121</v>
      </c>
      <c r="BD199" s="244" t="s">
        <v>121</v>
      </c>
      <c r="BE199" s="244" t="s">
        <v>121</v>
      </c>
      <c r="BF199" s="244" t="s">
        <v>121</v>
      </c>
      <c r="BG199" s="426" t="s">
        <v>121</v>
      </c>
      <c r="BH199" s="426"/>
      <c r="BI199" s="244" t="s">
        <v>121</v>
      </c>
      <c r="BJ199" s="244" t="s">
        <v>121</v>
      </c>
      <c r="BK199" s="244" t="s">
        <v>121</v>
      </c>
      <c r="BL199" s="244" t="s">
        <v>121</v>
      </c>
      <c r="BM199" s="244" t="s">
        <v>121</v>
      </c>
      <c r="BN199" s="244" t="s">
        <v>121</v>
      </c>
      <c r="BO199" s="244" t="s">
        <v>121</v>
      </c>
      <c r="BP199" s="244" t="s">
        <v>121</v>
      </c>
      <c r="BQ199" s="244" t="s">
        <v>121</v>
      </c>
      <c r="BR199" s="7" t="s">
        <v>121</v>
      </c>
      <c r="BS199" s="7" t="s">
        <v>121</v>
      </c>
      <c r="BT199" s="7" t="s">
        <v>121</v>
      </c>
      <c r="BU199" s="7" t="s">
        <v>121</v>
      </c>
      <c r="BV199" s="7" t="s">
        <v>121</v>
      </c>
      <c r="BW199" s="7" t="s">
        <v>121</v>
      </c>
      <c r="BX199" s="7" t="s">
        <v>121</v>
      </c>
      <c r="BY199" s="405" t="s">
        <v>121</v>
      </c>
      <c r="BZ199" s="405" t="s">
        <v>121</v>
      </c>
      <c r="CA199" s="405" t="s">
        <v>121</v>
      </c>
      <c r="CB199" s="405" t="s">
        <v>121</v>
      </c>
      <c r="CC199" s="405" t="s">
        <v>121</v>
      </c>
      <c r="CD199" s="405" t="s">
        <v>121</v>
      </c>
      <c r="CE199" s="405" t="s">
        <v>121</v>
      </c>
      <c r="CF199" s="285" t="s">
        <v>121</v>
      </c>
      <c r="CG199" s="291"/>
      <c r="CH199" s="371" t="s">
        <v>121</v>
      </c>
      <c r="CI199" s="371" t="s">
        <v>121</v>
      </c>
      <c r="CJ199" s="371" t="s">
        <v>121</v>
      </c>
      <c r="CK199" s="370"/>
      <c r="CL199" s="363" t="s">
        <v>121</v>
      </c>
      <c r="CM199" s="385"/>
      <c r="CN199" s="410" t="s">
        <v>121</v>
      </c>
      <c r="CO199" s="817"/>
      <c r="CP199" s="817"/>
      <c r="CQ199" s="45" t="s">
        <v>121</v>
      </c>
      <c r="CR199" s="880"/>
      <c r="CS199" s="880"/>
      <c r="CT199" s="413" t="s">
        <v>121</v>
      </c>
      <c r="CU199" s="889"/>
      <c r="CV199" s="889"/>
      <c r="CW199" s="513" t="s">
        <v>121</v>
      </c>
      <c r="CX199" s="796"/>
      <c r="CY199" s="799"/>
      <c r="CZ199" s="436" t="s">
        <v>121</v>
      </c>
      <c r="DA199" s="438"/>
      <c r="DB199" s="454" t="s">
        <v>121</v>
      </c>
      <c r="DC199" s="455"/>
      <c r="DD199" s="493" t="s">
        <v>121</v>
      </c>
      <c r="DE199" s="493"/>
      <c r="DF199" s="504" t="s">
        <v>121</v>
      </c>
      <c r="DG199" s="504"/>
      <c r="DH199" s="470" t="s">
        <v>121</v>
      </c>
      <c r="DI199" s="470"/>
      <c r="DJ199" s="481" t="s">
        <v>121</v>
      </c>
      <c r="DK199" s="481"/>
      <c r="DL199" s="522" t="s">
        <v>121</v>
      </c>
      <c r="DM199" s="522"/>
      <c r="DN199" s="540" t="s">
        <v>121</v>
      </c>
      <c r="DO199" s="932"/>
      <c r="DP199" s="942"/>
      <c r="DQ199" s="942"/>
    </row>
    <row r="200" spans="1:121" s="3" customFormat="1" ht="15" customHeight="1" outlineLevel="1">
      <c r="A200" s="666" t="s">
        <v>78</v>
      </c>
      <c r="B200" s="668">
        <v>24</v>
      </c>
      <c r="C200" s="668" t="s">
        <v>112</v>
      </c>
      <c r="D200" s="672" t="s">
        <v>1266</v>
      </c>
      <c r="E200" s="662" t="s">
        <v>46</v>
      </c>
      <c r="F200" s="753"/>
      <c r="G200" s="682"/>
      <c r="H200" s="676" t="s">
        <v>1346</v>
      </c>
      <c r="I200" s="13" t="s">
        <v>121</v>
      </c>
      <c r="J200" s="208" t="s">
        <v>121</v>
      </c>
      <c r="K200" s="208"/>
      <c r="L200" s="77" t="s">
        <v>121</v>
      </c>
      <c r="M200" s="77" t="s">
        <v>121</v>
      </c>
      <c r="N200" s="77" t="s">
        <v>121</v>
      </c>
      <c r="O200" s="77" t="s">
        <v>121</v>
      </c>
      <c r="P200" s="77" t="s">
        <v>121</v>
      </c>
      <c r="Q200" s="77" t="s">
        <v>121</v>
      </c>
      <c r="R200" s="77" t="s">
        <v>121</v>
      </c>
      <c r="S200" s="77" t="s">
        <v>121</v>
      </c>
      <c r="T200" s="77" t="s">
        <v>121</v>
      </c>
      <c r="U200" s="77" t="s">
        <v>121</v>
      </c>
      <c r="V200" s="77" t="s">
        <v>121</v>
      </c>
      <c r="W200" s="77"/>
      <c r="X200" s="67" t="s">
        <v>121</v>
      </c>
      <c r="Y200" s="82" t="s">
        <v>121</v>
      </c>
      <c r="Z200" s="50" t="s">
        <v>121</v>
      </c>
      <c r="AA200" s="50" t="s">
        <v>121</v>
      </c>
      <c r="AB200" s="50" t="s">
        <v>121</v>
      </c>
      <c r="AC200" s="50" t="s">
        <v>121</v>
      </c>
      <c r="AD200" s="50" t="s">
        <v>121</v>
      </c>
      <c r="AE200" s="50" t="s">
        <v>121</v>
      </c>
      <c r="AF200" s="50"/>
      <c r="AG200" s="106" t="s">
        <v>121</v>
      </c>
      <c r="AH200" s="107"/>
      <c r="AI200" s="43" t="s">
        <v>121</v>
      </c>
      <c r="AJ200" s="119"/>
      <c r="AK200" s="38" t="s">
        <v>121</v>
      </c>
      <c r="AL200" s="61"/>
      <c r="AM200" s="204" t="s">
        <v>121</v>
      </c>
      <c r="AN200" s="218" t="s">
        <v>121</v>
      </c>
      <c r="AO200" s="218"/>
      <c r="AP200" s="221" t="s">
        <v>121</v>
      </c>
      <c r="AQ200" s="221"/>
      <c r="AR200" s="211" t="s">
        <v>121</v>
      </c>
      <c r="AS200" s="211" t="s">
        <v>121</v>
      </c>
      <c r="AT200" s="211" t="s">
        <v>121</v>
      </c>
      <c r="AU200" s="211" t="s">
        <v>121</v>
      </c>
      <c r="AV200" s="211"/>
      <c r="AW200" s="250" t="s">
        <v>121</v>
      </c>
      <c r="AX200" s="248"/>
      <c r="AY200" s="276" t="s">
        <v>121</v>
      </c>
      <c r="AZ200" s="313"/>
      <c r="BA200" s="332" t="s">
        <v>121</v>
      </c>
      <c r="BB200" s="333"/>
      <c r="BC200" s="203" t="s">
        <v>121</v>
      </c>
      <c r="BD200" s="244" t="s">
        <v>121</v>
      </c>
      <c r="BE200" s="244" t="s">
        <v>121</v>
      </c>
      <c r="BF200" s="244" t="s">
        <v>121</v>
      </c>
      <c r="BG200" s="426" t="s">
        <v>121</v>
      </c>
      <c r="BH200" s="426"/>
      <c r="BI200" s="244" t="s">
        <v>121</v>
      </c>
      <c r="BJ200" s="244" t="s">
        <v>121</v>
      </c>
      <c r="BK200" s="244" t="s">
        <v>121</v>
      </c>
      <c r="BL200" s="244" t="s">
        <v>121</v>
      </c>
      <c r="BM200" s="244" t="s">
        <v>121</v>
      </c>
      <c r="BN200" s="244" t="s">
        <v>121</v>
      </c>
      <c r="BO200" s="244" t="s">
        <v>121</v>
      </c>
      <c r="BP200" s="244" t="s">
        <v>121</v>
      </c>
      <c r="BQ200" s="244" t="s">
        <v>121</v>
      </c>
      <c r="BR200" s="7" t="s">
        <v>121</v>
      </c>
      <c r="BS200" s="7" t="s">
        <v>121</v>
      </c>
      <c r="BT200" s="7" t="s">
        <v>121</v>
      </c>
      <c r="BU200" s="7" t="s">
        <v>121</v>
      </c>
      <c r="BV200" s="7" t="s">
        <v>121</v>
      </c>
      <c r="BW200" s="7" t="s">
        <v>121</v>
      </c>
      <c r="BX200" s="7" t="s">
        <v>121</v>
      </c>
      <c r="BY200" s="405" t="s">
        <v>121</v>
      </c>
      <c r="BZ200" s="405" t="s">
        <v>121</v>
      </c>
      <c r="CA200" s="405" t="s">
        <v>121</v>
      </c>
      <c r="CB200" s="405" t="s">
        <v>121</v>
      </c>
      <c r="CC200" s="405" t="s">
        <v>121</v>
      </c>
      <c r="CD200" s="405" t="s">
        <v>121</v>
      </c>
      <c r="CE200" s="405" t="s">
        <v>121</v>
      </c>
      <c r="CF200" s="285" t="s">
        <v>121</v>
      </c>
      <c r="CG200" s="291"/>
      <c r="CH200" s="371" t="s">
        <v>121</v>
      </c>
      <c r="CI200" s="371" t="s">
        <v>121</v>
      </c>
      <c r="CJ200" s="371" t="s">
        <v>121</v>
      </c>
      <c r="CK200" s="370"/>
      <c r="CL200" s="363" t="s">
        <v>121</v>
      </c>
      <c r="CM200" s="385"/>
      <c r="CN200" s="410" t="s">
        <v>121</v>
      </c>
      <c r="CO200" s="817"/>
      <c r="CP200" s="817"/>
      <c r="CQ200" s="45" t="s">
        <v>121</v>
      </c>
      <c r="CR200" s="880"/>
      <c r="CS200" s="880"/>
      <c r="CT200" s="413" t="s">
        <v>121</v>
      </c>
      <c r="CU200" s="889"/>
      <c r="CV200" s="889"/>
      <c r="CW200" s="513" t="s">
        <v>121</v>
      </c>
      <c r="CX200" s="796"/>
      <c r="CY200" s="799"/>
      <c r="CZ200" s="436" t="s">
        <v>121</v>
      </c>
      <c r="DA200" s="438"/>
      <c r="DB200" s="454" t="s">
        <v>121</v>
      </c>
      <c r="DC200" s="455"/>
      <c r="DD200" s="493" t="s">
        <v>121</v>
      </c>
      <c r="DE200" s="493"/>
      <c r="DF200" s="504" t="s">
        <v>121</v>
      </c>
      <c r="DG200" s="504"/>
      <c r="DH200" s="470" t="s">
        <v>121</v>
      </c>
      <c r="DI200" s="470"/>
      <c r="DJ200" s="481" t="s">
        <v>121</v>
      </c>
      <c r="DK200" s="481"/>
      <c r="DL200" s="522" t="s">
        <v>121</v>
      </c>
      <c r="DM200" s="522"/>
      <c r="DN200" s="540" t="s">
        <v>121</v>
      </c>
      <c r="DO200" s="932"/>
      <c r="DP200" s="942"/>
      <c r="DQ200" s="942"/>
    </row>
    <row r="201" spans="1:121" s="3" customFormat="1" ht="53.25" customHeight="1" outlineLevel="1">
      <c r="A201" s="666" t="s">
        <v>78</v>
      </c>
      <c r="B201" s="666">
        <v>25</v>
      </c>
      <c r="C201" s="666" t="s">
        <v>112</v>
      </c>
      <c r="D201" s="672" t="s">
        <v>1266</v>
      </c>
      <c r="E201" s="662" t="s">
        <v>1330</v>
      </c>
      <c r="F201" s="754" t="s">
        <v>1505</v>
      </c>
      <c r="G201" s="686" t="s">
        <v>120</v>
      </c>
      <c r="H201" s="676" t="s">
        <v>1347</v>
      </c>
      <c r="I201" s="13" t="s">
        <v>120</v>
      </c>
      <c r="J201" s="208" t="s">
        <v>120</v>
      </c>
      <c r="K201" s="208"/>
      <c r="L201" s="77" t="s">
        <v>120</v>
      </c>
      <c r="M201" s="77" t="s">
        <v>120</v>
      </c>
      <c r="N201" s="77" t="s">
        <v>120</v>
      </c>
      <c r="O201" s="77" t="s">
        <v>120</v>
      </c>
      <c r="P201" s="77" t="s">
        <v>120</v>
      </c>
      <c r="Q201" s="77" t="s">
        <v>120</v>
      </c>
      <c r="R201" s="77" t="s">
        <v>120</v>
      </c>
      <c r="S201" s="77" t="s">
        <v>120</v>
      </c>
      <c r="T201" s="77" t="s">
        <v>120</v>
      </c>
      <c r="U201" s="77" t="s">
        <v>120</v>
      </c>
      <c r="V201" s="77" t="s">
        <v>120</v>
      </c>
      <c r="W201" s="77"/>
      <c r="X201" s="67" t="s">
        <v>120</v>
      </c>
      <c r="Y201" s="82" t="s">
        <v>120</v>
      </c>
      <c r="Z201" s="50" t="s">
        <v>120</v>
      </c>
      <c r="AA201" s="50" t="s">
        <v>120</v>
      </c>
      <c r="AB201" s="50" t="s">
        <v>120</v>
      </c>
      <c r="AC201" s="50" t="s">
        <v>120</v>
      </c>
      <c r="AD201" s="50" t="s">
        <v>120</v>
      </c>
      <c r="AE201" s="50" t="s">
        <v>120</v>
      </c>
      <c r="AF201" s="50" t="s">
        <v>120</v>
      </c>
      <c r="AG201" s="65" t="s">
        <v>120</v>
      </c>
      <c r="AH201" s="65" t="s">
        <v>120</v>
      </c>
      <c r="AI201" s="45" t="s">
        <v>120</v>
      </c>
      <c r="AJ201" s="45" t="s">
        <v>120</v>
      </c>
      <c r="AK201" s="129" t="s">
        <v>120</v>
      </c>
      <c r="AL201" s="130"/>
      <c r="AM201" s="204" t="s">
        <v>120</v>
      </c>
      <c r="AN201" s="216" t="s">
        <v>120</v>
      </c>
      <c r="AO201" s="216"/>
      <c r="AP201" s="46" t="s">
        <v>120</v>
      </c>
      <c r="AQ201" s="46"/>
      <c r="AR201" s="208" t="s">
        <v>120</v>
      </c>
      <c r="AS201" s="208" t="s">
        <v>120</v>
      </c>
      <c r="AT201" s="208" t="s">
        <v>120</v>
      </c>
      <c r="AU201" s="208" t="s">
        <v>120</v>
      </c>
      <c r="AV201" s="208"/>
      <c r="AW201" s="250" t="s">
        <v>120</v>
      </c>
      <c r="AX201" s="248" t="s">
        <v>1073</v>
      </c>
      <c r="AY201" s="276" t="s">
        <v>120</v>
      </c>
      <c r="AZ201" s="309"/>
      <c r="BA201" s="326" t="s">
        <v>120</v>
      </c>
      <c r="BB201" s="327"/>
      <c r="BC201" s="48" t="s">
        <v>120</v>
      </c>
      <c r="BD201" s="6" t="s">
        <v>120</v>
      </c>
      <c r="BE201" s="6" t="s">
        <v>120</v>
      </c>
      <c r="BF201" s="6" t="s">
        <v>120</v>
      </c>
      <c r="BG201" s="423" t="s">
        <v>120</v>
      </c>
      <c r="BH201" s="431" t="s">
        <v>1144</v>
      </c>
      <c r="BI201" s="6" t="s">
        <v>120</v>
      </c>
      <c r="BJ201" s="6" t="s">
        <v>120</v>
      </c>
      <c r="BK201" s="6" t="s">
        <v>120</v>
      </c>
      <c r="BL201" s="6" t="s">
        <v>120</v>
      </c>
      <c r="BM201" s="6" t="s">
        <v>120</v>
      </c>
      <c r="BN201" s="6" t="s">
        <v>120</v>
      </c>
      <c r="BO201" s="6" t="s">
        <v>120</v>
      </c>
      <c r="BP201" s="6" t="s">
        <v>120</v>
      </c>
      <c r="BQ201" s="6" t="s">
        <v>120</v>
      </c>
      <c r="BR201" s="6" t="s">
        <v>120</v>
      </c>
      <c r="BS201" s="6" t="s">
        <v>120</v>
      </c>
      <c r="BT201" s="6" t="s">
        <v>120</v>
      </c>
      <c r="BU201" s="6" t="s">
        <v>120</v>
      </c>
      <c r="BV201" s="6" t="s">
        <v>120</v>
      </c>
      <c r="BW201" s="6" t="s">
        <v>120</v>
      </c>
      <c r="BX201" s="6" t="s">
        <v>120</v>
      </c>
      <c r="BY201" s="6" t="s">
        <v>120</v>
      </c>
      <c r="BZ201" s="6" t="s">
        <v>120</v>
      </c>
      <c r="CA201" s="6" t="s">
        <v>120</v>
      </c>
      <c r="CB201" s="6" t="s">
        <v>120</v>
      </c>
      <c r="CC201" s="6" t="s">
        <v>120</v>
      </c>
      <c r="CD201" s="6" t="s">
        <v>120</v>
      </c>
      <c r="CE201" s="6" t="s">
        <v>120</v>
      </c>
      <c r="CF201" s="285" t="s">
        <v>120</v>
      </c>
      <c r="CG201" s="291"/>
      <c r="CH201" s="371" t="s">
        <v>120</v>
      </c>
      <c r="CI201" s="371" t="s">
        <v>120</v>
      </c>
      <c r="CJ201" s="371" t="s">
        <v>120</v>
      </c>
      <c r="CK201" s="370"/>
      <c r="CL201" s="362" t="s">
        <v>120</v>
      </c>
      <c r="CM201" s="367"/>
      <c r="CN201" s="410" t="s">
        <v>120</v>
      </c>
      <c r="CO201" s="817"/>
      <c r="CP201" s="817"/>
      <c r="CQ201" s="45" t="s">
        <v>120</v>
      </c>
      <c r="CR201" s="880"/>
      <c r="CS201" s="880"/>
      <c r="CT201" s="413" t="s">
        <v>120</v>
      </c>
      <c r="CU201" s="889"/>
      <c r="CV201" s="889"/>
      <c r="CW201" s="513" t="s">
        <v>120</v>
      </c>
      <c r="CX201" s="796"/>
      <c r="CY201" s="799"/>
      <c r="CZ201" s="436" t="s">
        <v>120</v>
      </c>
      <c r="DA201" s="438"/>
      <c r="DB201" s="454" t="s">
        <v>121</v>
      </c>
      <c r="DC201" s="455"/>
      <c r="DD201" s="493" t="s">
        <v>121</v>
      </c>
      <c r="DE201" s="493"/>
      <c r="DF201" s="504" t="s">
        <v>121</v>
      </c>
      <c r="DG201" s="504"/>
      <c r="DH201" s="470" t="s">
        <v>120</v>
      </c>
      <c r="DI201" s="470"/>
      <c r="DJ201" s="481" t="s">
        <v>120</v>
      </c>
      <c r="DK201" s="481"/>
      <c r="DL201" s="522" t="s">
        <v>120</v>
      </c>
      <c r="DM201" s="522"/>
      <c r="DN201" s="540" t="s">
        <v>120</v>
      </c>
      <c r="DO201" s="932"/>
      <c r="DP201" s="942"/>
      <c r="DQ201" s="942"/>
    </row>
    <row r="202" spans="1:121" ht="45" customHeight="1" outlineLevel="1">
      <c r="A202" s="666" t="s">
        <v>78</v>
      </c>
      <c r="B202" s="666">
        <v>26</v>
      </c>
      <c r="C202" s="666" t="s">
        <v>112</v>
      </c>
      <c r="D202" s="672" t="s">
        <v>1331</v>
      </c>
      <c r="E202" s="662" t="s">
        <v>162</v>
      </c>
      <c r="F202" s="754" t="s">
        <v>1506</v>
      </c>
      <c r="G202" s="686"/>
      <c r="H202" s="673"/>
      <c r="I202" s="13" t="s">
        <v>120</v>
      </c>
      <c r="J202" s="208" t="s">
        <v>120</v>
      </c>
      <c r="K202" s="208"/>
      <c r="L202" s="77" t="s">
        <v>120</v>
      </c>
      <c r="M202" s="77" t="s">
        <v>120</v>
      </c>
      <c r="N202" s="77" t="s">
        <v>120</v>
      </c>
      <c r="O202" s="77" t="s">
        <v>120</v>
      </c>
      <c r="P202" s="77" t="s">
        <v>120</v>
      </c>
      <c r="Q202" s="77" t="s">
        <v>120</v>
      </c>
      <c r="R202" s="77" t="s">
        <v>120</v>
      </c>
      <c r="S202" s="77" t="s">
        <v>120</v>
      </c>
      <c r="T202" s="77" t="s">
        <v>120</v>
      </c>
      <c r="U202" s="77" t="s">
        <v>120</v>
      </c>
      <c r="V202" s="77" t="s">
        <v>120</v>
      </c>
      <c r="W202" s="78" t="s">
        <v>965</v>
      </c>
      <c r="X202" s="67" t="s">
        <v>120</v>
      </c>
      <c r="Y202" s="82" t="s">
        <v>120</v>
      </c>
      <c r="Z202" s="51" t="s">
        <v>120</v>
      </c>
      <c r="AA202" s="51" t="s">
        <v>120</v>
      </c>
      <c r="AB202" s="51" t="s">
        <v>120</v>
      </c>
      <c r="AC202" s="51" t="s">
        <v>120</v>
      </c>
      <c r="AD202" s="51" t="s">
        <v>120</v>
      </c>
      <c r="AE202" s="51" t="s">
        <v>120</v>
      </c>
      <c r="AF202" s="99" t="s">
        <v>977</v>
      </c>
      <c r="AG202" s="106" t="s">
        <v>120</v>
      </c>
      <c r="AH202" s="66" t="s">
        <v>977</v>
      </c>
      <c r="AI202" s="43" t="s">
        <v>120</v>
      </c>
      <c r="AJ202" s="42" t="s">
        <v>977</v>
      </c>
      <c r="AK202" s="38" t="s">
        <v>120</v>
      </c>
      <c r="AL202" s="142" t="s">
        <v>977</v>
      </c>
      <c r="AM202" s="204" t="s">
        <v>120</v>
      </c>
      <c r="AN202" s="216" t="s">
        <v>120</v>
      </c>
      <c r="AO202" s="216"/>
      <c r="AP202" s="46" t="s">
        <v>120</v>
      </c>
      <c r="AQ202" s="46"/>
      <c r="AR202" s="208" t="s">
        <v>120</v>
      </c>
      <c r="AS202" s="208" t="s">
        <v>120</v>
      </c>
      <c r="AT202" s="208" t="s">
        <v>120</v>
      </c>
      <c r="AU202" s="208" t="s">
        <v>120</v>
      </c>
      <c r="AV202" s="208"/>
      <c r="AW202" s="250" t="s">
        <v>120</v>
      </c>
      <c r="AX202" s="248"/>
      <c r="AY202" s="276" t="s">
        <v>120</v>
      </c>
      <c r="AZ202" s="309"/>
      <c r="BA202" s="326" t="s">
        <v>120</v>
      </c>
      <c r="BB202" s="327"/>
      <c r="BC202" s="48" t="s">
        <v>120</v>
      </c>
      <c r="BD202" s="6" t="s">
        <v>120</v>
      </c>
      <c r="BE202" s="6" t="s">
        <v>120</v>
      </c>
      <c r="BF202" s="6" t="s">
        <v>120</v>
      </c>
      <c r="BG202" s="423" t="s">
        <v>120</v>
      </c>
      <c r="BH202" s="423"/>
      <c r="BI202" s="6" t="s">
        <v>120</v>
      </c>
      <c r="BJ202" s="6" t="s">
        <v>120</v>
      </c>
      <c r="BK202" s="6" t="s">
        <v>120</v>
      </c>
      <c r="BL202" s="6" t="s">
        <v>120</v>
      </c>
      <c r="BM202" s="6" t="s">
        <v>120</v>
      </c>
      <c r="BN202" s="6" t="s">
        <v>120</v>
      </c>
      <c r="BO202" s="6" t="s">
        <v>120</v>
      </c>
      <c r="BP202" s="6" t="s">
        <v>120</v>
      </c>
      <c r="BQ202" s="6" t="s">
        <v>120</v>
      </c>
      <c r="BR202" s="6" t="s">
        <v>120</v>
      </c>
      <c r="BS202" s="6" t="s">
        <v>120</v>
      </c>
      <c r="BT202" s="6" t="s">
        <v>120</v>
      </c>
      <c r="BU202" s="6" t="s">
        <v>120</v>
      </c>
      <c r="BV202" s="6" t="s">
        <v>120</v>
      </c>
      <c r="BW202" s="6" t="s">
        <v>120</v>
      </c>
      <c r="BX202" s="6" t="s">
        <v>120</v>
      </c>
      <c r="BY202" s="6" t="s">
        <v>120</v>
      </c>
      <c r="BZ202" s="6" t="s">
        <v>120</v>
      </c>
      <c r="CA202" s="6" t="s">
        <v>120</v>
      </c>
      <c r="CB202" s="6" t="s">
        <v>120</v>
      </c>
      <c r="CC202" s="6" t="s">
        <v>120</v>
      </c>
      <c r="CD202" s="6" t="s">
        <v>120</v>
      </c>
      <c r="CE202" s="6" t="s">
        <v>120</v>
      </c>
      <c r="CF202" s="285" t="s">
        <v>120</v>
      </c>
      <c r="CG202" s="291"/>
      <c r="CH202" s="371" t="s">
        <v>120</v>
      </c>
      <c r="CI202" s="371" t="s">
        <v>120</v>
      </c>
      <c r="CJ202" s="371" t="s">
        <v>120</v>
      </c>
      <c r="CK202" s="370"/>
      <c r="CL202" s="362" t="s">
        <v>120</v>
      </c>
      <c r="CM202" s="367"/>
      <c r="CN202" s="410" t="s">
        <v>120</v>
      </c>
      <c r="CO202" s="817"/>
      <c r="CP202" s="817"/>
      <c r="CQ202" s="45" t="s">
        <v>120</v>
      </c>
      <c r="CR202" s="880"/>
      <c r="CS202" s="880"/>
      <c r="CT202" s="413" t="s">
        <v>120</v>
      </c>
      <c r="CU202" s="889"/>
      <c r="CV202" s="889"/>
      <c r="CW202" s="513" t="s">
        <v>120</v>
      </c>
      <c r="CX202" s="796"/>
      <c r="CY202" s="799"/>
      <c r="CZ202" s="436" t="s">
        <v>120</v>
      </c>
      <c r="DA202" s="438" t="s">
        <v>1167</v>
      </c>
      <c r="DB202" s="454" t="s">
        <v>120</v>
      </c>
      <c r="DC202" s="455"/>
      <c r="DD202" s="493" t="s">
        <v>120</v>
      </c>
      <c r="DE202" s="493"/>
      <c r="DF202" s="504" t="s">
        <v>120</v>
      </c>
      <c r="DG202" s="504"/>
      <c r="DH202" s="470" t="s">
        <v>120</v>
      </c>
      <c r="DI202" s="470"/>
      <c r="DJ202" s="481" t="s">
        <v>120</v>
      </c>
      <c r="DK202" s="481"/>
      <c r="DL202" s="522" t="s">
        <v>120</v>
      </c>
      <c r="DM202" s="522"/>
      <c r="DN202" s="540" t="s">
        <v>120</v>
      </c>
      <c r="DO202" s="932"/>
    </row>
    <row r="203" spans="1:121" ht="41.25" customHeight="1" outlineLevel="1">
      <c r="A203" s="666" t="s">
        <v>78</v>
      </c>
      <c r="B203" s="666">
        <v>27</v>
      </c>
      <c r="C203" s="666" t="s">
        <v>112</v>
      </c>
      <c r="D203" s="672" t="s">
        <v>1331</v>
      </c>
      <c r="E203" s="662" t="s">
        <v>102</v>
      </c>
      <c r="F203" s="754" t="s">
        <v>1506</v>
      </c>
      <c r="G203" s="686"/>
      <c r="H203" s="673"/>
      <c r="I203" s="13" t="s">
        <v>120</v>
      </c>
      <c r="J203" s="208" t="s">
        <v>121</v>
      </c>
      <c r="K203" s="208"/>
      <c r="L203" s="77" t="s">
        <v>120</v>
      </c>
      <c r="M203" s="77" t="s">
        <v>120</v>
      </c>
      <c r="N203" s="77" t="s">
        <v>120</v>
      </c>
      <c r="O203" s="77" t="s">
        <v>120</v>
      </c>
      <c r="P203" s="77" t="s">
        <v>120</v>
      </c>
      <c r="Q203" s="77" t="s">
        <v>120</v>
      </c>
      <c r="R203" s="77" t="s">
        <v>120</v>
      </c>
      <c r="S203" s="77" t="s">
        <v>120</v>
      </c>
      <c r="T203" s="77" t="s">
        <v>120</v>
      </c>
      <c r="U203" s="77" t="s">
        <v>120</v>
      </c>
      <c r="V203" s="77" t="s">
        <v>120</v>
      </c>
      <c r="W203" s="78" t="s">
        <v>965</v>
      </c>
      <c r="X203" s="67" t="s">
        <v>120</v>
      </c>
      <c r="Y203" s="82" t="s">
        <v>120</v>
      </c>
      <c r="Z203" s="51" t="s">
        <v>120</v>
      </c>
      <c r="AA203" s="51" t="s">
        <v>120</v>
      </c>
      <c r="AB203" s="51" t="s">
        <v>120</v>
      </c>
      <c r="AC203" s="51" t="s">
        <v>120</v>
      </c>
      <c r="AD203" s="51" t="s">
        <v>120</v>
      </c>
      <c r="AE203" s="51" t="s">
        <v>120</v>
      </c>
      <c r="AF203" s="99" t="s">
        <v>977</v>
      </c>
      <c r="AG203" s="106" t="s">
        <v>120</v>
      </c>
      <c r="AH203" s="105"/>
      <c r="AI203" s="43" t="s">
        <v>120</v>
      </c>
      <c r="AJ203" s="119"/>
      <c r="AK203" s="38" t="s">
        <v>120</v>
      </c>
      <c r="AL203" s="61"/>
      <c r="AM203" s="204" t="s">
        <v>120</v>
      </c>
      <c r="AN203" s="216" t="s">
        <v>120</v>
      </c>
      <c r="AO203" s="216"/>
      <c r="AP203" s="46" t="s">
        <v>120</v>
      </c>
      <c r="AQ203" s="46"/>
      <c r="AR203" s="208" t="s">
        <v>120</v>
      </c>
      <c r="AS203" s="208" t="s">
        <v>120</v>
      </c>
      <c r="AT203" s="208" t="s">
        <v>120</v>
      </c>
      <c r="AU203" s="208" t="s">
        <v>120</v>
      </c>
      <c r="AV203" s="208"/>
      <c r="AW203" s="250" t="s">
        <v>120</v>
      </c>
      <c r="AX203" s="248"/>
      <c r="AY203" s="276" t="s">
        <v>120</v>
      </c>
      <c r="AZ203" s="309"/>
      <c r="BA203" s="326" t="s">
        <v>120</v>
      </c>
      <c r="BB203" s="327"/>
      <c r="BC203" s="48" t="s">
        <v>120</v>
      </c>
      <c r="BD203" s="6" t="s">
        <v>120</v>
      </c>
      <c r="BE203" s="6" t="s">
        <v>120</v>
      </c>
      <c r="BF203" s="6" t="s">
        <v>120</v>
      </c>
      <c r="BG203" s="423" t="s">
        <v>120</v>
      </c>
      <c r="BH203" s="423"/>
      <c r="BI203" s="6" t="s">
        <v>120</v>
      </c>
      <c r="BJ203" s="6" t="s">
        <v>120</v>
      </c>
      <c r="BK203" s="6" t="s">
        <v>120</v>
      </c>
      <c r="BL203" s="6" t="s">
        <v>120</v>
      </c>
      <c r="BM203" s="6" t="s">
        <v>120</v>
      </c>
      <c r="BN203" s="6" t="s">
        <v>120</v>
      </c>
      <c r="BO203" s="6" t="s">
        <v>120</v>
      </c>
      <c r="BP203" s="6" t="s">
        <v>120</v>
      </c>
      <c r="BQ203" s="6" t="s">
        <v>120</v>
      </c>
      <c r="BR203" s="6" t="s">
        <v>120</v>
      </c>
      <c r="BS203" s="6" t="s">
        <v>120</v>
      </c>
      <c r="BT203" s="6" t="s">
        <v>120</v>
      </c>
      <c r="BU203" s="6" t="s">
        <v>120</v>
      </c>
      <c r="BV203" s="6" t="s">
        <v>120</v>
      </c>
      <c r="BW203" s="6" t="s">
        <v>120</v>
      </c>
      <c r="BX203" s="6" t="s">
        <v>120</v>
      </c>
      <c r="BY203" s="6" t="s">
        <v>120</v>
      </c>
      <c r="BZ203" s="6" t="s">
        <v>120</v>
      </c>
      <c r="CA203" s="6" t="s">
        <v>120</v>
      </c>
      <c r="CB203" s="6" t="s">
        <v>120</v>
      </c>
      <c r="CC203" s="6" t="s">
        <v>120</v>
      </c>
      <c r="CD203" s="6" t="s">
        <v>120</v>
      </c>
      <c r="CE203" s="6" t="s">
        <v>120</v>
      </c>
      <c r="CF203" s="285" t="s">
        <v>120</v>
      </c>
      <c r="CG203" s="291"/>
      <c r="CH203" s="371" t="s">
        <v>120</v>
      </c>
      <c r="CI203" s="371" t="s">
        <v>120</v>
      </c>
      <c r="CJ203" s="371" t="s">
        <v>120</v>
      </c>
      <c r="CK203" s="370"/>
      <c r="CL203" s="362" t="s">
        <v>120</v>
      </c>
      <c r="CM203" s="367"/>
      <c r="CN203" s="410" t="s">
        <v>120</v>
      </c>
      <c r="CO203" s="817"/>
      <c r="CP203" s="817"/>
      <c r="CQ203" s="45" t="s">
        <v>120</v>
      </c>
      <c r="CR203" s="880"/>
      <c r="CS203" s="880"/>
      <c r="CT203" s="413" t="s">
        <v>120</v>
      </c>
      <c r="CU203" s="889"/>
      <c r="CV203" s="889"/>
      <c r="CW203" s="513" t="s">
        <v>120</v>
      </c>
      <c r="CX203" s="796"/>
      <c r="CY203" s="799"/>
      <c r="CZ203" s="436" t="s">
        <v>120</v>
      </c>
      <c r="DA203" s="438"/>
      <c r="DB203" s="454" t="s">
        <v>121</v>
      </c>
      <c r="DC203" s="455"/>
      <c r="DD203" s="493" t="s">
        <v>121</v>
      </c>
      <c r="DE203" s="493"/>
      <c r="DF203" s="504" t="s">
        <v>121</v>
      </c>
      <c r="DG203" s="504"/>
      <c r="DH203" s="470" t="s">
        <v>121</v>
      </c>
      <c r="DI203" s="470"/>
      <c r="DJ203" s="481" t="s">
        <v>121</v>
      </c>
      <c r="DK203" s="481"/>
      <c r="DL203" s="522" t="s">
        <v>121</v>
      </c>
      <c r="DM203" s="522"/>
      <c r="DN203" s="540" t="s">
        <v>121</v>
      </c>
      <c r="DO203" s="932"/>
    </row>
    <row r="204" spans="1:121" ht="15" customHeight="1" outlineLevel="1">
      <c r="A204" s="668" t="s">
        <v>78</v>
      </c>
      <c r="B204" s="668">
        <v>28</v>
      </c>
      <c r="C204" s="668" t="s">
        <v>112</v>
      </c>
      <c r="D204" s="671" t="s">
        <v>28</v>
      </c>
      <c r="E204" s="662" t="s">
        <v>1039</v>
      </c>
      <c r="F204" s="753"/>
      <c r="G204" s="682"/>
      <c r="H204" s="673"/>
      <c r="I204" s="13" t="s">
        <v>120</v>
      </c>
      <c r="J204" s="208" t="s">
        <v>120</v>
      </c>
      <c r="K204" s="208"/>
      <c r="L204" s="77" t="s">
        <v>120</v>
      </c>
      <c r="M204" s="77" t="s">
        <v>120</v>
      </c>
      <c r="N204" s="77" t="s">
        <v>120</v>
      </c>
      <c r="O204" s="77" t="s">
        <v>120</v>
      </c>
      <c r="P204" s="77" t="s">
        <v>120</v>
      </c>
      <c r="Q204" s="77" t="s">
        <v>120</v>
      </c>
      <c r="R204" s="77" t="s">
        <v>120</v>
      </c>
      <c r="S204" s="77" t="s">
        <v>120</v>
      </c>
      <c r="T204" s="77" t="s">
        <v>120</v>
      </c>
      <c r="U204" s="77" t="s">
        <v>120</v>
      </c>
      <c r="V204" s="77" t="s">
        <v>120</v>
      </c>
      <c r="W204" s="77"/>
      <c r="X204" s="67" t="s">
        <v>120</v>
      </c>
      <c r="Y204" s="82" t="s">
        <v>120</v>
      </c>
      <c r="Z204" s="50" t="s">
        <v>120</v>
      </c>
      <c r="AA204" s="50" t="s">
        <v>120</v>
      </c>
      <c r="AB204" s="50" t="s">
        <v>120</v>
      </c>
      <c r="AC204" s="50" t="s">
        <v>120</v>
      </c>
      <c r="AD204" s="50" t="s">
        <v>120</v>
      </c>
      <c r="AE204" s="50" t="s">
        <v>120</v>
      </c>
      <c r="AF204" s="50"/>
      <c r="AG204" s="106" t="s">
        <v>120</v>
      </c>
      <c r="AH204" s="105"/>
      <c r="AI204" s="43" t="s">
        <v>120</v>
      </c>
      <c r="AJ204" s="119"/>
      <c r="AK204" s="38" t="s">
        <v>120</v>
      </c>
      <c r="AL204" s="61"/>
      <c r="AM204" s="204" t="s">
        <v>120</v>
      </c>
      <c r="AN204" s="216" t="s">
        <v>120</v>
      </c>
      <c r="AO204" s="216"/>
      <c r="AP204" s="46" t="s">
        <v>120</v>
      </c>
      <c r="AQ204" s="46"/>
      <c r="AR204" s="208" t="s">
        <v>120</v>
      </c>
      <c r="AS204" s="208" t="s">
        <v>120</v>
      </c>
      <c r="AT204" s="208" t="s">
        <v>120</v>
      </c>
      <c r="AU204" s="208" t="s">
        <v>120</v>
      </c>
      <c r="AV204" s="208"/>
      <c r="AW204" s="250" t="s">
        <v>120</v>
      </c>
      <c r="AX204" s="248"/>
      <c r="AY204" s="276" t="s">
        <v>120</v>
      </c>
      <c r="AZ204" s="309"/>
      <c r="BA204" s="326" t="s">
        <v>120</v>
      </c>
      <c r="BB204" s="327"/>
      <c r="BC204" s="48" t="s">
        <v>120</v>
      </c>
      <c r="BD204" s="6" t="s">
        <v>120</v>
      </c>
      <c r="BE204" s="6" t="s">
        <v>120</v>
      </c>
      <c r="BF204" s="6" t="s">
        <v>120</v>
      </c>
      <c r="BG204" s="423" t="s">
        <v>120</v>
      </c>
      <c r="BH204" s="423"/>
      <c r="BI204" s="6" t="s">
        <v>120</v>
      </c>
      <c r="BJ204" s="6" t="s">
        <v>120</v>
      </c>
      <c r="BK204" s="6" t="s">
        <v>120</v>
      </c>
      <c r="BL204" s="6" t="s">
        <v>120</v>
      </c>
      <c r="BM204" s="6" t="s">
        <v>120</v>
      </c>
      <c r="BN204" s="6" t="s">
        <v>120</v>
      </c>
      <c r="BO204" s="6" t="s">
        <v>120</v>
      </c>
      <c r="BP204" s="6" t="s">
        <v>120</v>
      </c>
      <c r="BQ204" s="6" t="s">
        <v>120</v>
      </c>
      <c r="BR204" s="6" t="s">
        <v>120</v>
      </c>
      <c r="BS204" s="6" t="s">
        <v>120</v>
      </c>
      <c r="BT204" s="6" t="s">
        <v>120</v>
      </c>
      <c r="BU204" s="6" t="s">
        <v>120</v>
      </c>
      <c r="BV204" s="6" t="s">
        <v>120</v>
      </c>
      <c r="BW204" s="6" t="s">
        <v>120</v>
      </c>
      <c r="BX204" s="6" t="s">
        <v>120</v>
      </c>
      <c r="BY204" s="6" t="s">
        <v>120</v>
      </c>
      <c r="BZ204" s="6" t="s">
        <v>120</v>
      </c>
      <c r="CA204" s="6" t="s">
        <v>120</v>
      </c>
      <c r="CB204" s="6" t="s">
        <v>120</v>
      </c>
      <c r="CC204" s="6" t="s">
        <v>120</v>
      </c>
      <c r="CD204" s="6" t="s">
        <v>120</v>
      </c>
      <c r="CE204" s="6" t="s">
        <v>120</v>
      </c>
      <c r="CF204" s="285" t="s">
        <v>120</v>
      </c>
      <c r="CG204" s="291"/>
      <c r="CH204" s="371" t="s">
        <v>120</v>
      </c>
      <c r="CI204" s="371" t="s">
        <v>120</v>
      </c>
      <c r="CJ204" s="371" t="s">
        <v>120</v>
      </c>
      <c r="CK204" s="370"/>
      <c r="CL204" s="362" t="s">
        <v>120</v>
      </c>
      <c r="CM204" s="367"/>
      <c r="CN204" s="410" t="s">
        <v>120</v>
      </c>
      <c r="CO204" s="817"/>
      <c r="CP204" s="817"/>
      <c r="CQ204" s="45" t="s">
        <v>120</v>
      </c>
      <c r="CR204" s="880"/>
      <c r="CS204" s="880"/>
      <c r="CT204" s="413" t="s">
        <v>120</v>
      </c>
      <c r="CU204" s="889"/>
      <c r="CV204" s="889"/>
      <c r="CW204" s="513" t="s">
        <v>120</v>
      </c>
      <c r="CX204" s="796"/>
      <c r="CY204" s="799"/>
      <c r="CZ204" s="436" t="s">
        <v>121</v>
      </c>
      <c r="DA204" s="438"/>
      <c r="DB204" s="454" t="s">
        <v>121</v>
      </c>
      <c r="DC204" s="455"/>
      <c r="DD204" s="493" t="s">
        <v>121</v>
      </c>
      <c r="DE204" s="493"/>
      <c r="DF204" s="504" t="s">
        <v>121</v>
      </c>
      <c r="DG204" s="504"/>
      <c r="DH204" s="470" t="s">
        <v>121</v>
      </c>
      <c r="DI204" s="470"/>
      <c r="DJ204" s="481" t="s">
        <v>121</v>
      </c>
      <c r="DK204" s="481"/>
      <c r="DL204" s="522" t="s">
        <v>121</v>
      </c>
      <c r="DM204" s="522"/>
      <c r="DN204" s="540" t="s">
        <v>121</v>
      </c>
      <c r="DO204" s="932"/>
    </row>
    <row r="205" spans="1:121" ht="30" customHeight="1" outlineLevel="1">
      <c r="A205" s="666" t="s">
        <v>78</v>
      </c>
      <c r="B205" s="668">
        <v>29</v>
      </c>
      <c r="C205" s="668" t="s">
        <v>109</v>
      </c>
      <c r="D205" s="668" t="s">
        <v>116</v>
      </c>
      <c r="E205" s="662" t="s">
        <v>984</v>
      </c>
      <c r="F205" s="754" t="s">
        <v>1507</v>
      </c>
      <c r="G205" s="685"/>
      <c r="H205" s="673"/>
      <c r="I205" s="13" t="s">
        <v>121</v>
      </c>
      <c r="J205" s="208" t="s">
        <v>120</v>
      </c>
      <c r="K205" s="208"/>
      <c r="L205" s="77" t="s">
        <v>121</v>
      </c>
      <c r="M205" s="77" t="s">
        <v>121</v>
      </c>
      <c r="N205" s="77" t="s">
        <v>121</v>
      </c>
      <c r="O205" s="77" t="s">
        <v>121</v>
      </c>
      <c r="P205" s="77" t="s">
        <v>121</v>
      </c>
      <c r="Q205" s="77" t="s">
        <v>121</v>
      </c>
      <c r="R205" s="77" t="s">
        <v>121</v>
      </c>
      <c r="S205" s="77" t="s">
        <v>121</v>
      </c>
      <c r="T205" s="77" t="s">
        <v>121</v>
      </c>
      <c r="U205" s="77" t="s">
        <v>121</v>
      </c>
      <c r="V205" s="77" t="s">
        <v>121</v>
      </c>
      <c r="W205" s="77"/>
      <c r="X205" s="67" t="s">
        <v>121</v>
      </c>
      <c r="Y205" s="82" t="s">
        <v>121</v>
      </c>
      <c r="Z205" s="50" t="s">
        <v>121</v>
      </c>
      <c r="AA205" s="50" t="s">
        <v>121</v>
      </c>
      <c r="AB205" s="50" t="s">
        <v>121</v>
      </c>
      <c r="AC205" s="50" t="s">
        <v>121</v>
      </c>
      <c r="AD205" s="50" t="s">
        <v>121</v>
      </c>
      <c r="AE205" s="50" t="s">
        <v>121</v>
      </c>
      <c r="AF205" s="50" t="s">
        <v>121</v>
      </c>
      <c r="AG205" s="65" t="s">
        <v>121</v>
      </c>
      <c r="AH205" s="65" t="s">
        <v>121</v>
      </c>
      <c r="AI205" s="45" t="s">
        <v>121</v>
      </c>
      <c r="AJ205" s="45" t="s">
        <v>121</v>
      </c>
      <c r="AK205" s="129" t="s">
        <v>121</v>
      </c>
      <c r="AL205" s="130"/>
      <c r="AM205" s="204" t="s">
        <v>121</v>
      </c>
      <c r="AN205" s="216" t="s">
        <v>121</v>
      </c>
      <c r="AO205" s="216"/>
      <c r="AP205" s="46" t="s">
        <v>121</v>
      </c>
      <c r="AQ205" s="46"/>
      <c r="AR205" s="208" t="s">
        <v>121</v>
      </c>
      <c r="AS205" s="208" t="s">
        <v>121</v>
      </c>
      <c r="AT205" s="208" t="s">
        <v>121</v>
      </c>
      <c r="AU205" s="208" t="s">
        <v>121</v>
      </c>
      <c r="AV205" s="208"/>
      <c r="AW205" s="250" t="s">
        <v>121</v>
      </c>
      <c r="AX205" s="248"/>
      <c r="AY205" s="276" t="s">
        <v>121</v>
      </c>
      <c r="AZ205" s="309"/>
      <c r="BA205" s="326" t="s">
        <v>121</v>
      </c>
      <c r="BB205" s="327"/>
      <c r="BC205" s="48" t="s">
        <v>121</v>
      </c>
      <c r="BD205" s="6" t="s">
        <v>121</v>
      </c>
      <c r="BE205" s="6" t="s">
        <v>121</v>
      </c>
      <c r="BF205" s="6" t="s">
        <v>121</v>
      </c>
      <c r="BG205" s="423" t="s">
        <v>121</v>
      </c>
      <c r="BH205" s="423"/>
      <c r="BI205" s="6" t="s">
        <v>121</v>
      </c>
      <c r="BJ205" s="6" t="s">
        <v>121</v>
      </c>
      <c r="BK205" s="6" t="s">
        <v>121</v>
      </c>
      <c r="BL205" s="6" t="s">
        <v>121</v>
      </c>
      <c r="BM205" s="6" t="s">
        <v>121</v>
      </c>
      <c r="BN205" s="6" t="s">
        <v>121</v>
      </c>
      <c r="BO205" s="6" t="s">
        <v>121</v>
      </c>
      <c r="BP205" s="6" t="s">
        <v>121</v>
      </c>
      <c r="BQ205" s="6" t="s">
        <v>121</v>
      </c>
      <c r="BR205" s="6" t="s">
        <v>121</v>
      </c>
      <c r="BS205" s="6" t="s">
        <v>121</v>
      </c>
      <c r="BT205" s="6" t="s">
        <v>121</v>
      </c>
      <c r="BU205" s="6" t="s">
        <v>120</v>
      </c>
      <c r="BV205" s="6" t="s">
        <v>121</v>
      </c>
      <c r="BW205" s="6" t="s">
        <v>121</v>
      </c>
      <c r="BX205" s="6" t="s">
        <v>121</v>
      </c>
      <c r="BY205" s="6" t="s">
        <v>121</v>
      </c>
      <c r="BZ205" s="6" t="s">
        <v>121</v>
      </c>
      <c r="CA205" s="6" t="s">
        <v>121</v>
      </c>
      <c r="CB205" s="6" t="s">
        <v>121</v>
      </c>
      <c r="CC205" s="6" t="s">
        <v>121</v>
      </c>
      <c r="CD205" s="6" t="s">
        <v>121</v>
      </c>
      <c r="CE205" s="6" t="s">
        <v>121</v>
      </c>
      <c r="CF205" s="285" t="s">
        <v>121</v>
      </c>
      <c r="CG205" s="291"/>
      <c r="CH205" s="371" t="s">
        <v>121</v>
      </c>
      <c r="CI205" s="371" t="s">
        <v>121</v>
      </c>
      <c r="CJ205" s="371" t="s">
        <v>121</v>
      </c>
      <c r="CK205" s="370"/>
      <c r="CL205" s="362" t="s">
        <v>121</v>
      </c>
      <c r="CM205" s="367"/>
      <c r="CN205" s="410" t="s">
        <v>121</v>
      </c>
      <c r="CO205" s="817"/>
      <c r="CP205" s="817"/>
      <c r="CQ205" s="45" t="s">
        <v>121</v>
      </c>
      <c r="CR205" s="880"/>
      <c r="CS205" s="880"/>
      <c r="CT205" s="413" t="s">
        <v>121</v>
      </c>
      <c r="CU205" s="889"/>
      <c r="CV205" s="889"/>
      <c r="CW205" s="513" t="s">
        <v>121</v>
      </c>
      <c r="CX205" s="796"/>
      <c r="CY205" s="799"/>
      <c r="CZ205" s="436" t="s">
        <v>121</v>
      </c>
      <c r="DA205" s="438"/>
      <c r="DB205" s="454" t="s">
        <v>121</v>
      </c>
      <c r="DC205" s="455"/>
      <c r="DD205" s="493" t="s">
        <v>121</v>
      </c>
      <c r="DE205" s="493"/>
      <c r="DF205" s="504" t="s">
        <v>121</v>
      </c>
      <c r="DG205" s="504"/>
      <c r="DH205" s="470" t="s">
        <v>121</v>
      </c>
      <c r="DI205" s="470"/>
      <c r="DJ205" s="481" t="s">
        <v>121</v>
      </c>
      <c r="DK205" s="481"/>
      <c r="DL205" s="522" t="s">
        <v>121</v>
      </c>
      <c r="DM205" s="522"/>
      <c r="DN205" s="540" t="s">
        <v>121</v>
      </c>
      <c r="DO205" s="932"/>
    </row>
    <row r="206" spans="1:121" ht="28.5" customHeight="1" outlineLevel="1">
      <c r="A206" s="668" t="s">
        <v>78</v>
      </c>
      <c r="B206" s="668">
        <v>30</v>
      </c>
      <c r="C206" s="668" t="s">
        <v>113</v>
      </c>
      <c r="D206" s="666" t="s">
        <v>115</v>
      </c>
      <c r="E206" s="662" t="s">
        <v>130</v>
      </c>
      <c r="F206" s="754" t="s">
        <v>1508</v>
      </c>
      <c r="G206" s="686"/>
      <c r="H206" s="676" t="s">
        <v>1348</v>
      </c>
      <c r="I206" s="13" t="s">
        <v>121</v>
      </c>
      <c r="J206" s="208" t="s">
        <v>120</v>
      </c>
      <c r="K206" s="212" t="s">
        <v>1115</v>
      </c>
      <c r="L206" s="77" t="s">
        <v>121</v>
      </c>
      <c r="M206" s="77" t="s">
        <v>121</v>
      </c>
      <c r="N206" s="77" t="s">
        <v>121</v>
      </c>
      <c r="O206" s="77" t="s">
        <v>121</v>
      </c>
      <c r="P206" s="77" t="s">
        <v>121</v>
      </c>
      <c r="Q206" s="77" t="s">
        <v>121</v>
      </c>
      <c r="R206" s="77" t="s">
        <v>121</v>
      </c>
      <c r="S206" s="77" t="s">
        <v>121</v>
      </c>
      <c r="T206" s="77" t="s">
        <v>121</v>
      </c>
      <c r="U206" s="77" t="s">
        <v>121</v>
      </c>
      <c r="V206" s="77" t="s">
        <v>121</v>
      </c>
      <c r="W206" s="77"/>
      <c r="X206" s="67" t="s">
        <v>121</v>
      </c>
      <c r="Y206" s="82" t="s">
        <v>121</v>
      </c>
      <c r="Z206" s="50" t="s">
        <v>121</v>
      </c>
      <c r="AA206" s="50" t="s">
        <v>121</v>
      </c>
      <c r="AB206" s="50" t="s">
        <v>121</v>
      </c>
      <c r="AC206" s="50" t="s">
        <v>121</v>
      </c>
      <c r="AD206" s="50" t="s">
        <v>121</v>
      </c>
      <c r="AE206" s="50" t="s">
        <v>121</v>
      </c>
      <c r="AF206" s="50" t="s">
        <v>121</v>
      </c>
      <c r="AG206" s="65" t="s">
        <v>121</v>
      </c>
      <c r="AH206" s="65" t="s">
        <v>121</v>
      </c>
      <c r="AI206" s="45" t="s">
        <v>121</v>
      </c>
      <c r="AJ206" s="45" t="s">
        <v>121</v>
      </c>
      <c r="AK206" s="129" t="s">
        <v>121</v>
      </c>
      <c r="AL206" s="130"/>
      <c r="AM206" s="204" t="s">
        <v>121</v>
      </c>
      <c r="AN206" s="216" t="s">
        <v>121</v>
      </c>
      <c r="AO206" s="216"/>
      <c r="AP206" s="46" t="s">
        <v>121</v>
      </c>
      <c r="AQ206" s="46"/>
      <c r="AR206" s="208" t="s">
        <v>121</v>
      </c>
      <c r="AS206" s="208" t="s">
        <v>121</v>
      </c>
      <c r="AT206" s="208" t="s">
        <v>121</v>
      </c>
      <c r="AU206" s="208" t="s">
        <v>121</v>
      </c>
      <c r="AV206" s="208"/>
      <c r="AW206" s="250" t="s">
        <v>121</v>
      </c>
      <c r="AX206" s="248"/>
      <c r="AY206" s="276" t="s">
        <v>121</v>
      </c>
      <c r="AZ206" s="309"/>
      <c r="BA206" s="326" t="s">
        <v>121</v>
      </c>
      <c r="BB206" s="327"/>
      <c r="BC206" s="48" t="s">
        <v>121</v>
      </c>
      <c r="BD206" s="6" t="s">
        <v>121</v>
      </c>
      <c r="BE206" s="6" t="s">
        <v>121</v>
      </c>
      <c r="BF206" s="6" t="s">
        <v>121</v>
      </c>
      <c r="BG206" s="423" t="s">
        <v>121</v>
      </c>
      <c r="BH206" s="423"/>
      <c r="BI206" s="6" t="s">
        <v>121</v>
      </c>
      <c r="BJ206" s="6" t="s">
        <v>121</v>
      </c>
      <c r="BK206" s="6" t="s">
        <v>121</v>
      </c>
      <c r="BL206" s="6" t="s">
        <v>121</v>
      </c>
      <c r="BM206" s="6" t="s">
        <v>121</v>
      </c>
      <c r="BN206" s="6" t="s">
        <v>121</v>
      </c>
      <c r="BO206" s="6" t="s">
        <v>121</v>
      </c>
      <c r="BP206" s="6" t="s">
        <v>121</v>
      </c>
      <c r="BQ206" s="6" t="s">
        <v>121</v>
      </c>
      <c r="BR206" s="6" t="s">
        <v>121</v>
      </c>
      <c r="BS206" s="6" t="s">
        <v>121</v>
      </c>
      <c r="BT206" s="6" t="s">
        <v>121</v>
      </c>
      <c r="BU206" s="6" t="s">
        <v>120</v>
      </c>
      <c r="BV206" s="6" t="s">
        <v>120</v>
      </c>
      <c r="BW206" s="6" t="s">
        <v>121</v>
      </c>
      <c r="BX206" s="6" t="s">
        <v>121</v>
      </c>
      <c r="BY206" s="6" t="s">
        <v>121</v>
      </c>
      <c r="BZ206" s="6" t="s">
        <v>121</v>
      </c>
      <c r="CA206" s="6" t="s">
        <v>121</v>
      </c>
      <c r="CB206" s="6" t="s">
        <v>121</v>
      </c>
      <c r="CC206" s="6" t="s">
        <v>121</v>
      </c>
      <c r="CD206" s="6" t="s">
        <v>121</v>
      </c>
      <c r="CE206" s="6" t="s">
        <v>121</v>
      </c>
      <c r="CF206" s="285" t="s">
        <v>121</v>
      </c>
      <c r="CG206" s="291"/>
      <c r="CH206" s="371" t="s">
        <v>121</v>
      </c>
      <c r="CI206" s="371" t="s">
        <v>121</v>
      </c>
      <c r="CJ206" s="371" t="s">
        <v>121</v>
      </c>
      <c r="CK206" s="370"/>
      <c r="CL206" s="362" t="s">
        <v>121</v>
      </c>
      <c r="CM206" s="367"/>
      <c r="CN206" s="410" t="s">
        <v>121</v>
      </c>
      <c r="CO206" s="817"/>
      <c r="CP206" s="817"/>
      <c r="CQ206" s="45" t="s">
        <v>121</v>
      </c>
      <c r="CR206" s="880"/>
      <c r="CS206" s="880"/>
      <c r="CT206" s="413" t="s">
        <v>121</v>
      </c>
      <c r="CU206" s="889"/>
      <c r="CV206" s="889"/>
      <c r="CW206" s="513" t="s">
        <v>121</v>
      </c>
      <c r="CX206" s="796"/>
      <c r="CY206" s="799"/>
      <c r="CZ206" s="436" t="s">
        <v>121</v>
      </c>
      <c r="DA206" s="438"/>
      <c r="DB206" s="454" t="s">
        <v>121</v>
      </c>
      <c r="DC206" s="455"/>
      <c r="DD206" s="493" t="s">
        <v>121</v>
      </c>
      <c r="DE206" s="493"/>
      <c r="DF206" s="504" t="s">
        <v>121</v>
      </c>
      <c r="DG206" s="504"/>
      <c r="DH206" s="470" t="s">
        <v>121</v>
      </c>
      <c r="DI206" s="470"/>
      <c r="DJ206" s="481" t="s">
        <v>121</v>
      </c>
      <c r="DK206" s="481"/>
      <c r="DL206" s="522" t="s">
        <v>121</v>
      </c>
      <c r="DM206" s="522"/>
      <c r="DN206" s="540" t="s">
        <v>121</v>
      </c>
      <c r="DO206" s="932"/>
    </row>
    <row r="207" spans="1:121" ht="24.75" customHeight="1" outlineLevel="1">
      <c r="A207" s="668" t="s">
        <v>78</v>
      </c>
      <c r="B207" s="668">
        <v>31</v>
      </c>
      <c r="C207" s="668" t="s">
        <v>112</v>
      </c>
      <c r="D207" s="668" t="s">
        <v>123</v>
      </c>
      <c r="E207" s="662" t="s">
        <v>1332</v>
      </c>
      <c r="F207" s="754" t="s">
        <v>1509</v>
      </c>
      <c r="G207" s="686"/>
      <c r="H207" s="677" t="s">
        <v>1349</v>
      </c>
      <c r="I207" s="13" t="s">
        <v>121</v>
      </c>
      <c r="J207" s="208" t="s">
        <v>120</v>
      </c>
      <c r="K207" s="212" t="s">
        <v>1114</v>
      </c>
      <c r="L207" s="77" t="s">
        <v>121</v>
      </c>
      <c r="M207" s="77" t="s">
        <v>121</v>
      </c>
      <c r="N207" s="77" t="s">
        <v>121</v>
      </c>
      <c r="O207" s="77" t="s">
        <v>121</v>
      </c>
      <c r="P207" s="77" t="s">
        <v>121</v>
      </c>
      <c r="Q207" s="77" t="s">
        <v>121</v>
      </c>
      <c r="R207" s="77" t="s">
        <v>121</v>
      </c>
      <c r="S207" s="77" t="s">
        <v>121</v>
      </c>
      <c r="T207" s="77" t="s">
        <v>121</v>
      </c>
      <c r="U207" s="77" t="s">
        <v>121</v>
      </c>
      <c r="V207" s="77" t="s">
        <v>121</v>
      </c>
      <c r="W207" s="77"/>
      <c r="X207" s="67" t="s">
        <v>121</v>
      </c>
      <c r="Y207" s="82" t="s">
        <v>121</v>
      </c>
      <c r="Z207" s="50" t="s">
        <v>121</v>
      </c>
      <c r="AA207" s="50" t="s">
        <v>121</v>
      </c>
      <c r="AB207" s="50" t="s">
        <v>121</v>
      </c>
      <c r="AC207" s="50" t="s">
        <v>121</v>
      </c>
      <c r="AD207" s="50" t="s">
        <v>121</v>
      </c>
      <c r="AE207" s="50" t="s">
        <v>121</v>
      </c>
      <c r="AF207" s="50" t="s">
        <v>121</v>
      </c>
      <c r="AG207" s="65" t="s">
        <v>121</v>
      </c>
      <c r="AH207" s="65" t="s">
        <v>121</v>
      </c>
      <c r="AI207" s="45" t="s">
        <v>121</v>
      </c>
      <c r="AJ207" s="45" t="s">
        <v>121</v>
      </c>
      <c r="AK207" s="129" t="s">
        <v>121</v>
      </c>
      <c r="AL207" s="130"/>
      <c r="AM207" s="204" t="s">
        <v>121</v>
      </c>
      <c r="AN207" s="216" t="s">
        <v>121</v>
      </c>
      <c r="AO207" s="216"/>
      <c r="AP207" s="46" t="s">
        <v>121</v>
      </c>
      <c r="AQ207" s="46"/>
      <c r="AR207" s="208" t="s">
        <v>121</v>
      </c>
      <c r="AS207" s="208" t="s">
        <v>121</v>
      </c>
      <c r="AT207" s="208" t="s">
        <v>121</v>
      </c>
      <c r="AU207" s="208" t="s">
        <v>121</v>
      </c>
      <c r="AV207" s="208"/>
      <c r="AW207" s="250" t="s">
        <v>121</v>
      </c>
      <c r="AX207" s="248"/>
      <c r="AY207" s="276" t="s">
        <v>121</v>
      </c>
      <c r="AZ207" s="309"/>
      <c r="BA207" s="326" t="s">
        <v>121</v>
      </c>
      <c r="BB207" s="327"/>
      <c r="BC207" s="48" t="s">
        <v>121</v>
      </c>
      <c r="BD207" s="6" t="s">
        <v>121</v>
      </c>
      <c r="BE207" s="6" t="s">
        <v>121</v>
      </c>
      <c r="BF207" s="6" t="s">
        <v>121</v>
      </c>
      <c r="BG207" s="423" t="s">
        <v>121</v>
      </c>
      <c r="BH207" s="423"/>
      <c r="BI207" s="6" t="s">
        <v>121</v>
      </c>
      <c r="BJ207" s="6" t="s">
        <v>121</v>
      </c>
      <c r="BK207" s="6" t="s">
        <v>121</v>
      </c>
      <c r="BL207" s="6" t="s">
        <v>121</v>
      </c>
      <c r="BM207" s="6" t="s">
        <v>121</v>
      </c>
      <c r="BN207" s="6" t="s">
        <v>121</v>
      </c>
      <c r="BO207" s="6" t="s">
        <v>121</v>
      </c>
      <c r="BP207" s="6" t="s">
        <v>121</v>
      </c>
      <c r="BQ207" s="6" t="s">
        <v>121</v>
      </c>
      <c r="BR207" s="6" t="s">
        <v>121</v>
      </c>
      <c r="BS207" s="6" t="s">
        <v>121</v>
      </c>
      <c r="BT207" s="6" t="s">
        <v>121</v>
      </c>
      <c r="BU207" s="6" t="s">
        <v>120</v>
      </c>
      <c r="BV207" s="6" t="s">
        <v>120</v>
      </c>
      <c r="BW207" s="6" t="s">
        <v>121</v>
      </c>
      <c r="BX207" s="6" t="s">
        <v>121</v>
      </c>
      <c r="BY207" s="6" t="s">
        <v>121</v>
      </c>
      <c r="BZ207" s="6" t="s">
        <v>121</v>
      </c>
      <c r="CA207" s="6" t="s">
        <v>121</v>
      </c>
      <c r="CB207" s="6" t="s">
        <v>121</v>
      </c>
      <c r="CC207" s="6" t="s">
        <v>121</v>
      </c>
      <c r="CD207" s="6" t="s">
        <v>121</v>
      </c>
      <c r="CE207" s="6" t="s">
        <v>121</v>
      </c>
      <c r="CF207" s="285" t="s">
        <v>121</v>
      </c>
      <c r="CG207" s="291"/>
      <c r="CH207" s="371" t="s">
        <v>121</v>
      </c>
      <c r="CI207" s="371" t="s">
        <v>121</v>
      </c>
      <c r="CJ207" s="371" t="s">
        <v>121</v>
      </c>
      <c r="CK207" s="370"/>
      <c r="CL207" s="362" t="s">
        <v>121</v>
      </c>
      <c r="CM207" s="367"/>
      <c r="CN207" s="410" t="s">
        <v>121</v>
      </c>
      <c r="CO207" s="817"/>
      <c r="CP207" s="817"/>
      <c r="CQ207" s="45" t="s">
        <v>121</v>
      </c>
      <c r="CR207" s="880"/>
      <c r="CS207" s="880"/>
      <c r="CT207" s="413" t="s">
        <v>121</v>
      </c>
      <c r="CU207" s="889"/>
      <c r="CV207" s="889"/>
      <c r="CW207" s="513" t="s">
        <v>121</v>
      </c>
      <c r="CX207" s="796"/>
      <c r="CY207" s="799"/>
      <c r="CZ207" s="436" t="s">
        <v>121</v>
      </c>
      <c r="DA207" s="438"/>
      <c r="DB207" s="454" t="s">
        <v>121</v>
      </c>
      <c r="DC207" s="455"/>
      <c r="DD207" s="493" t="s">
        <v>121</v>
      </c>
      <c r="DE207" s="493"/>
      <c r="DF207" s="504" t="s">
        <v>121</v>
      </c>
      <c r="DG207" s="504"/>
      <c r="DH207" s="470" t="s">
        <v>121</v>
      </c>
      <c r="DI207" s="470"/>
      <c r="DJ207" s="481" t="s">
        <v>121</v>
      </c>
      <c r="DK207" s="481"/>
      <c r="DL207" s="522" t="s">
        <v>121</v>
      </c>
      <c r="DM207" s="522"/>
      <c r="DN207" s="540" t="s">
        <v>121</v>
      </c>
      <c r="DO207" s="932"/>
    </row>
    <row r="208" spans="1:121" ht="25.5" customHeight="1" outlineLevel="1">
      <c r="A208" s="666" t="s">
        <v>78</v>
      </c>
      <c r="B208" s="666">
        <v>32</v>
      </c>
      <c r="C208" s="666" t="s">
        <v>109</v>
      </c>
      <c r="D208" s="666" t="s">
        <v>123</v>
      </c>
      <c r="E208" s="662" t="s">
        <v>48</v>
      </c>
      <c r="F208" s="756"/>
      <c r="G208" s="684"/>
      <c r="H208" s="673"/>
      <c r="I208" s="13" t="s">
        <v>120</v>
      </c>
      <c r="J208" s="208" t="s">
        <v>120</v>
      </c>
      <c r="K208" s="208"/>
      <c r="L208" s="77" t="s">
        <v>120</v>
      </c>
      <c r="M208" s="77" t="s">
        <v>120</v>
      </c>
      <c r="N208" s="77" t="s">
        <v>120</v>
      </c>
      <c r="O208" s="77" t="s">
        <v>120</v>
      </c>
      <c r="P208" s="77" t="s">
        <v>120</v>
      </c>
      <c r="Q208" s="77" t="s">
        <v>120</v>
      </c>
      <c r="R208" s="77" t="s">
        <v>120</v>
      </c>
      <c r="S208" s="77" t="s">
        <v>120</v>
      </c>
      <c r="T208" s="77" t="s">
        <v>120</v>
      </c>
      <c r="U208" s="77" t="s">
        <v>120</v>
      </c>
      <c r="V208" s="77" t="s">
        <v>120</v>
      </c>
      <c r="W208" s="77"/>
      <c r="X208" s="67" t="s">
        <v>120</v>
      </c>
      <c r="Y208" s="83" t="s">
        <v>120</v>
      </c>
      <c r="Z208" s="50" t="s">
        <v>120</v>
      </c>
      <c r="AA208" s="50" t="s">
        <v>120</v>
      </c>
      <c r="AB208" s="50" t="s">
        <v>120</v>
      </c>
      <c r="AC208" s="50" t="s">
        <v>120</v>
      </c>
      <c r="AD208" s="50" t="s">
        <v>120</v>
      </c>
      <c r="AE208" s="50" t="s">
        <v>120</v>
      </c>
      <c r="AF208" s="50"/>
      <c r="AG208" s="106" t="s">
        <v>120</v>
      </c>
      <c r="AH208" s="105"/>
      <c r="AI208" s="43" t="s">
        <v>120</v>
      </c>
      <c r="AJ208" s="119"/>
      <c r="AK208" s="38" t="s">
        <v>120</v>
      </c>
      <c r="AL208" s="61"/>
      <c r="AM208" s="204" t="s">
        <v>120</v>
      </c>
      <c r="AN208" s="216" t="s">
        <v>120</v>
      </c>
      <c r="AO208" s="216"/>
      <c r="AP208" s="221" t="s">
        <v>120</v>
      </c>
      <c r="AQ208" s="221"/>
      <c r="AR208" s="208" t="s">
        <v>120</v>
      </c>
      <c r="AS208" s="208" t="s">
        <v>120</v>
      </c>
      <c r="AT208" s="208" t="s">
        <v>120</v>
      </c>
      <c r="AU208" s="208" t="s">
        <v>120</v>
      </c>
      <c r="AV208" s="208"/>
      <c r="AW208" s="250" t="s">
        <v>120</v>
      </c>
      <c r="AX208" s="248"/>
      <c r="AY208" s="276" t="s">
        <v>120</v>
      </c>
      <c r="AZ208" s="309"/>
      <c r="BA208" s="326" t="s">
        <v>120</v>
      </c>
      <c r="BB208" s="327"/>
      <c r="BC208" s="48" t="s">
        <v>120</v>
      </c>
      <c r="BD208" s="6" t="s">
        <v>120</v>
      </c>
      <c r="BE208" s="6" t="s">
        <v>120</v>
      </c>
      <c r="BF208" s="6" t="s">
        <v>120</v>
      </c>
      <c r="BG208" s="423" t="s">
        <v>120</v>
      </c>
      <c r="BH208" s="423"/>
      <c r="BI208" s="6" t="s">
        <v>120</v>
      </c>
      <c r="BJ208" s="6" t="s">
        <v>120</v>
      </c>
      <c r="BK208" s="6" t="s">
        <v>120</v>
      </c>
      <c r="BL208" s="6" t="s">
        <v>120</v>
      </c>
      <c r="BM208" s="6" t="s">
        <v>120</v>
      </c>
      <c r="BN208" s="6" t="s">
        <v>120</v>
      </c>
      <c r="BO208" s="6" t="s">
        <v>120</v>
      </c>
      <c r="BP208" s="6" t="s">
        <v>120</v>
      </c>
      <c r="BQ208" s="6" t="s">
        <v>120</v>
      </c>
      <c r="BR208" s="6" t="s">
        <v>120</v>
      </c>
      <c r="BS208" s="6" t="s">
        <v>120</v>
      </c>
      <c r="BT208" s="6" t="s">
        <v>120</v>
      </c>
      <c r="BU208" s="6" t="s">
        <v>120</v>
      </c>
      <c r="BV208" s="6" t="s">
        <v>120</v>
      </c>
      <c r="BW208" s="6" t="s">
        <v>120</v>
      </c>
      <c r="BX208" s="6" t="s">
        <v>120</v>
      </c>
      <c r="BY208" s="6" t="s">
        <v>120</v>
      </c>
      <c r="BZ208" s="6" t="s">
        <v>120</v>
      </c>
      <c r="CA208" s="6" t="s">
        <v>120</v>
      </c>
      <c r="CB208" s="6" t="s">
        <v>120</v>
      </c>
      <c r="CC208" s="6" t="s">
        <v>120</v>
      </c>
      <c r="CD208" s="6" t="s">
        <v>120</v>
      </c>
      <c r="CE208" s="6" t="s">
        <v>120</v>
      </c>
      <c r="CF208" s="285" t="s">
        <v>120</v>
      </c>
      <c r="CG208" s="291"/>
      <c r="CH208" s="371" t="s">
        <v>120</v>
      </c>
      <c r="CI208" s="371" t="s">
        <v>120</v>
      </c>
      <c r="CJ208" s="371" t="s">
        <v>120</v>
      </c>
      <c r="CK208" s="370"/>
      <c r="CL208" s="363" t="s">
        <v>120</v>
      </c>
      <c r="CM208" s="385"/>
      <c r="CN208" s="410" t="s">
        <v>120</v>
      </c>
      <c r="CO208" s="817"/>
      <c r="CP208" s="817"/>
      <c r="CQ208" s="45" t="s">
        <v>120</v>
      </c>
      <c r="CR208" s="880"/>
      <c r="CS208" s="880"/>
      <c r="CT208" s="413" t="s">
        <v>120</v>
      </c>
      <c r="CU208" s="889"/>
      <c r="CV208" s="889"/>
      <c r="CW208" s="513" t="s">
        <v>120</v>
      </c>
      <c r="CX208" s="796"/>
      <c r="CY208" s="799"/>
      <c r="CZ208" s="436" t="s">
        <v>120</v>
      </c>
      <c r="DA208" s="438" t="s">
        <v>1168</v>
      </c>
      <c r="DB208" s="454" t="s">
        <v>120</v>
      </c>
      <c r="DC208" s="455"/>
      <c r="DD208" s="493"/>
      <c r="DE208" s="493"/>
      <c r="DF208" s="504"/>
      <c r="DG208" s="504"/>
      <c r="DH208" s="470"/>
      <c r="DI208" s="470"/>
      <c r="DJ208" s="481"/>
      <c r="DK208" s="481"/>
      <c r="DL208" s="522"/>
      <c r="DM208" s="522"/>
      <c r="DN208" s="540"/>
      <c r="DO208" s="932"/>
    </row>
    <row r="209" spans="1:121" ht="48" customHeight="1" outlineLevel="1">
      <c r="A209" s="667" t="s">
        <v>78</v>
      </c>
      <c r="B209" s="667">
        <v>33</v>
      </c>
      <c r="C209" s="667" t="s">
        <v>109</v>
      </c>
      <c r="D209" s="667" t="s">
        <v>123</v>
      </c>
      <c r="E209" s="665" t="s">
        <v>49</v>
      </c>
      <c r="F209" s="754" t="s">
        <v>1510</v>
      </c>
      <c r="G209" s="687"/>
      <c r="H209" s="678" t="s">
        <v>1350</v>
      </c>
      <c r="I209" s="13" t="s">
        <v>120</v>
      </c>
      <c r="J209" s="208" t="s">
        <v>120</v>
      </c>
      <c r="K209" s="208"/>
      <c r="L209" s="77" t="s">
        <v>120</v>
      </c>
      <c r="M209" s="77" t="s">
        <v>120</v>
      </c>
      <c r="N209" s="77" t="s">
        <v>120</v>
      </c>
      <c r="O209" s="77" t="s">
        <v>120</v>
      </c>
      <c r="P209" s="77" t="s">
        <v>120</v>
      </c>
      <c r="Q209" s="77" t="s">
        <v>120</v>
      </c>
      <c r="R209" s="77" t="s">
        <v>120</v>
      </c>
      <c r="S209" s="77" t="s">
        <v>120</v>
      </c>
      <c r="T209" s="77" t="s">
        <v>120</v>
      </c>
      <c r="U209" s="77" t="s">
        <v>120</v>
      </c>
      <c r="V209" s="77" t="s">
        <v>120</v>
      </c>
      <c r="W209" s="78" t="s">
        <v>966</v>
      </c>
      <c r="X209" s="67" t="s">
        <v>120</v>
      </c>
      <c r="Y209" s="84" t="s">
        <v>120</v>
      </c>
      <c r="Z209" s="50" t="s">
        <v>120</v>
      </c>
      <c r="AA209" s="50" t="s">
        <v>120</v>
      </c>
      <c r="AB209" s="50" t="s">
        <v>120</v>
      </c>
      <c r="AC209" s="50" t="s">
        <v>120</v>
      </c>
      <c r="AD209" s="50" t="s">
        <v>120</v>
      </c>
      <c r="AE209" s="50" t="s">
        <v>120</v>
      </c>
      <c r="AF209" s="50" t="s">
        <v>966</v>
      </c>
      <c r="AG209" s="106" t="s">
        <v>120</v>
      </c>
      <c r="AH209" s="105" t="s">
        <v>966</v>
      </c>
      <c r="AI209" s="119" t="s">
        <v>120</v>
      </c>
      <c r="AJ209" s="119" t="s">
        <v>966</v>
      </c>
      <c r="AK209" s="38" t="s">
        <v>120</v>
      </c>
      <c r="AL209" s="61" t="s">
        <v>966</v>
      </c>
      <c r="AM209" s="204" t="s">
        <v>120</v>
      </c>
      <c r="AN209" s="216" t="s">
        <v>120</v>
      </c>
      <c r="AO209" s="216"/>
      <c r="AP209" s="46" t="s">
        <v>120</v>
      </c>
      <c r="AQ209" s="46"/>
      <c r="AR209" s="208" t="s">
        <v>120</v>
      </c>
      <c r="AS209" s="208" t="s">
        <v>120</v>
      </c>
      <c r="AT209" s="208" t="s">
        <v>120</v>
      </c>
      <c r="AU209" s="208" t="s">
        <v>120</v>
      </c>
      <c r="AV209" s="208"/>
      <c r="AW209" s="250" t="s">
        <v>120</v>
      </c>
      <c r="AX209" s="248"/>
      <c r="AY209" s="276" t="s">
        <v>120</v>
      </c>
      <c r="AZ209" s="309"/>
      <c r="BA209" s="326" t="s">
        <v>120</v>
      </c>
      <c r="BB209" s="327"/>
      <c r="BC209" s="48" t="s">
        <v>120</v>
      </c>
      <c r="BD209" s="6" t="s">
        <v>120</v>
      </c>
      <c r="BE209" s="6" t="s">
        <v>120</v>
      </c>
      <c r="BF209" s="6" t="s">
        <v>120</v>
      </c>
      <c r="BG209" s="423" t="s">
        <v>120</v>
      </c>
      <c r="BH209" s="423"/>
      <c r="BI209" s="6" t="s">
        <v>120</v>
      </c>
      <c r="BJ209" s="6" t="s">
        <v>120</v>
      </c>
      <c r="BK209" s="6" t="s">
        <v>120</v>
      </c>
      <c r="BL209" s="6" t="s">
        <v>120</v>
      </c>
      <c r="BM209" s="6" t="s">
        <v>120</v>
      </c>
      <c r="BN209" s="6" t="s">
        <v>120</v>
      </c>
      <c r="BO209" s="6" t="s">
        <v>120</v>
      </c>
      <c r="BP209" s="6" t="s">
        <v>120</v>
      </c>
      <c r="BQ209" s="6" t="s">
        <v>120</v>
      </c>
      <c r="BR209" s="6" t="s">
        <v>120</v>
      </c>
      <c r="BS209" s="6" t="s">
        <v>120</v>
      </c>
      <c r="BT209" s="6" t="s">
        <v>120</v>
      </c>
      <c r="BU209" s="6" t="s">
        <v>120</v>
      </c>
      <c r="BV209" s="6" t="s">
        <v>120</v>
      </c>
      <c r="BW209" s="6" t="s">
        <v>120</v>
      </c>
      <c r="BX209" s="6" t="s">
        <v>120</v>
      </c>
      <c r="BY209" s="6" t="s">
        <v>120</v>
      </c>
      <c r="BZ209" s="6" t="s">
        <v>120</v>
      </c>
      <c r="CA209" s="6" t="s">
        <v>120</v>
      </c>
      <c r="CB209" s="6" t="s">
        <v>120</v>
      </c>
      <c r="CC209" s="6" t="s">
        <v>120</v>
      </c>
      <c r="CD209" s="6" t="s">
        <v>120</v>
      </c>
      <c r="CE209" s="6" t="s">
        <v>120</v>
      </c>
      <c r="CF209" s="285" t="s">
        <v>120</v>
      </c>
      <c r="CG209" s="291"/>
      <c r="CH209" s="371" t="s">
        <v>120</v>
      </c>
      <c r="CI209" s="371" t="s">
        <v>120</v>
      </c>
      <c r="CJ209" s="371" t="s">
        <v>120</v>
      </c>
      <c r="CK209" s="370"/>
      <c r="CL209" s="362" t="s">
        <v>120</v>
      </c>
      <c r="CM209" s="367"/>
      <c r="CN209" s="410" t="s">
        <v>120</v>
      </c>
      <c r="CO209" s="817"/>
      <c r="CP209" s="817"/>
      <c r="CQ209" s="45" t="s">
        <v>120</v>
      </c>
      <c r="CR209" s="880"/>
      <c r="CS209" s="880"/>
      <c r="CT209" s="413" t="s">
        <v>120</v>
      </c>
      <c r="CU209" s="889"/>
      <c r="CV209" s="889"/>
      <c r="CW209" s="513" t="s">
        <v>120</v>
      </c>
      <c r="CX209" s="802" t="s">
        <v>1139</v>
      </c>
      <c r="CY209" s="803"/>
      <c r="CZ209" s="436" t="s">
        <v>121</v>
      </c>
      <c r="DA209" s="438" t="s">
        <v>1169</v>
      </c>
      <c r="DB209" s="454" t="s">
        <v>121</v>
      </c>
      <c r="DC209" s="455"/>
      <c r="DD209" s="493"/>
      <c r="DE209" s="493"/>
      <c r="DF209" s="504"/>
      <c r="DG209" s="504"/>
      <c r="DH209" s="470"/>
      <c r="DI209" s="470"/>
      <c r="DJ209" s="481"/>
      <c r="DK209" s="481"/>
      <c r="DL209" s="522"/>
      <c r="DM209" s="522"/>
      <c r="DN209" s="540"/>
      <c r="DO209" s="932"/>
    </row>
    <row r="210" spans="1:121" ht="162" customHeight="1" outlineLevel="1">
      <c r="A210" s="668" t="s">
        <v>78</v>
      </c>
      <c r="B210" s="668">
        <v>34</v>
      </c>
      <c r="C210" s="668" t="s">
        <v>112</v>
      </c>
      <c r="D210" s="671" t="s">
        <v>28</v>
      </c>
      <c r="E210" s="662" t="s">
        <v>50</v>
      </c>
      <c r="F210" s="753"/>
      <c r="G210" s="682"/>
      <c r="H210" s="673"/>
      <c r="I210" s="13" t="s">
        <v>121</v>
      </c>
      <c r="J210" s="208" t="s">
        <v>120</v>
      </c>
      <c r="K210" s="208"/>
      <c r="L210" s="77" t="s">
        <v>121</v>
      </c>
      <c r="M210" s="77" t="s">
        <v>121</v>
      </c>
      <c r="N210" s="77" t="s">
        <v>121</v>
      </c>
      <c r="O210" s="77" t="s">
        <v>121</v>
      </c>
      <c r="P210" s="77" t="s">
        <v>121</v>
      </c>
      <c r="Q210" s="77" t="s">
        <v>121</v>
      </c>
      <c r="R210" s="77" t="s">
        <v>121</v>
      </c>
      <c r="S210" s="77" t="s">
        <v>121</v>
      </c>
      <c r="T210" s="77" t="s">
        <v>121</v>
      </c>
      <c r="U210" s="77" t="s">
        <v>121</v>
      </c>
      <c r="V210" s="77" t="s">
        <v>121</v>
      </c>
      <c r="W210" s="77"/>
      <c r="X210" s="67" t="s">
        <v>121</v>
      </c>
      <c r="Y210" s="82" t="s">
        <v>121</v>
      </c>
      <c r="Z210" s="50" t="s">
        <v>121</v>
      </c>
      <c r="AA210" s="50" t="s">
        <v>121</v>
      </c>
      <c r="AB210" s="50" t="s">
        <v>121</v>
      </c>
      <c r="AC210" s="50" t="s">
        <v>121</v>
      </c>
      <c r="AD210" s="50" t="s">
        <v>121</v>
      </c>
      <c r="AE210" s="50" t="s">
        <v>121</v>
      </c>
      <c r="AF210" s="50" t="s">
        <v>121</v>
      </c>
      <c r="AG210" s="65" t="s">
        <v>121</v>
      </c>
      <c r="AH210" s="65" t="s">
        <v>121</v>
      </c>
      <c r="AI210" s="45" t="s">
        <v>121</v>
      </c>
      <c r="AJ210" s="45" t="s">
        <v>121</v>
      </c>
      <c r="AK210" s="129" t="s">
        <v>121</v>
      </c>
      <c r="AL210" s="130"/>
      <c r="AM210" s="204" t="s">
        <v>121</v>
      </c>
      <c r="AN210" s="216" t="s">
        <v>121</v>
      </c>
      <c r="AO210" s="216"/>
      <c r="AP210" s="46" t="s">
        <v>121</v>
      </c>
      <c r="AQ210" s="46"/>
      <c r="AR210" s="208" t="s">
        <v>121</v>
      </c>
      <c r="AS210" s="208" t="s">
        <v>121</v>
      </c>
      <c r="AT210" s="208" t="s">
        <v>121</v>
      </c>
      <c r="AU210" s="208" t="s">
        <v>121</v>
      </c>
      <c r="AV210" s="208"/>
      <c r="AW210" s="250" t="s">
        <v>121</v>
      </c>
      <c r="AX210" s="248"/>
      <c r="AY210" s="276" t="s">
        <v>121</v>
      </c>
      <c r="AZ210" s="309"/>
      <c r="BA210" s="326" t="s">
        <v>121</v>
      </c>
      <c r="BB210" s="327"/>
      <c r="BC210" s="48" t="s">
        <v>121</v>
      </c>
      <c r="BD210" s="6" t="s">
        <v>121</v>
      </c>
      <c r="BE210" s="6" t="s">
        <v>121</v>
      </c>
      <c r="BF210" s="6" t="s">
        <v>121</v>
      </c>
      <c r="BG210" s="423" t="s">
        <v>121</v>
      </c>
      <c r="BH210" s="423"/>
      <c r="BI210" s="6" t="s">
        <v>121</v>
      </c>
      <c r="BJ210" s="6" t="s">
        <v>121</v>
      </c>
      <c r="BK210" s="6" t="s">
        <v>121</v>
      </c>
      <c r="BL210" s="6" t="s">
        <v>121</v>
      </c>
      <c r="BM210" s="6" t="s">
        <v>121</v>
      </c>
      <c r="BN210" s="6" t="s">
        <v>121</v>
      </c>
      <c r="BO210" s="6" t="s">
        <v>121</v>
      </c>
      <c r="BP210" s="6" t="s">
        <v>121</v>
      </c>
      <c r="BQ210" s="6" t="s">
        <v>121</v>
      </c>
      <c r="BR210" s="6" t="s">
        <v>121</v>
      </c>
      <c r="BS210" s="6" t="s">
        <v>121</v>
      </c>
      <c r="BT210" s="6" t="s">
        <v>121</v>
      </c>
      <c r="BU210" s="6" t="s">
        <v>121</v>
      </c>
      <c r="BV210" s="6" t="s">
        <v>121</v>
      </c>
      <c r="BW210" s="6" t="s">
        <v>121</v>
      </c>
      <c r="BX210" s="6" t="s">
        <v>121</v>
      </c>
      <c r="BY210" s="6" t="s">
        <v>121</v>
      </c>
      <c r="BZ210" s="6" t="s">
        <v>121</v>
      </c>
      <c r="CA210" s="6" t="s">
        <v>121</v>
      </c>
      <c r="CB210" s="6" t="s">
        <v>121</v>
      </c>
      <c r="CC210" s="6" t="s">
        <v>121</v>
      </c>
      <c r="CD210" s="6" t="s">
        <v>121</v>
      </c>
      <c r="CE210" s="6" t="s">
        <v>121</v>
      </c>
      <c r="CF210" s="285" t="s">
        <v>121</v>
      </c>
      <c r="CG210" s="291"/>
      <c r="CH210" s="371" t="s">
        <v>121</v>
      </c>
      <c r="CI210" s="371" t="s">
        <v>121</v>
      </c>
      <c r="CJ210" s="371" t="s">
        <v>121</v>
      </c>
      <c r="CK210" s="370"/>
      <c r="CL210" s="362" t="s">
        <v>121</v>
      </c>
      <c r="CM210" s="367"/>
      <c r="CN210" s="410" t="s">
        <v>121</v>
      </c>
      <c r="CO210" s="817"/>
      <c r="CP210" s="817"/>
      <c r="CQ210" s="45" t="s">
        <v>121</v>
      </c>
      <c r="CR210" s="880"/>
      <c r="CS210" s="880"/>
      <c r="CT210" s="413" t="s">
        <v>121</v>
      </c>
      <c r="CU210" s="889"/>
      <c r="CV210" s="889"/>
      <c r="CW210" s="513" t="s">
        <v>121</v>
      </c>
      <c r="CX210" s="796"/>
      <c r="CY210" s="799"/>
      <c r="CZ210" s="436" t="s">
        <v>1153</v>
      </c>
      <c r="DA210" s="438" t="s">
        <v>1170</v>
      </c>
      <c r="DB210" s="454" t="s">
        <v>121</v>
      </c>
      <c r="DC210" s="455"/>
      <c r="DD210" s="493"/>
      <c r="DE210" s="493"/>
      <c r="DF210" s="504"/>
      <c r="DG210" s="504"/>
      <c r="DH210" s="470"/>
      <c r="DI210" s="470"/>
      <c r="DJ210" s="481"/>
      <c r="DK210" s="481"/>
      <c r="DL210" s="522"/>
      <c r="DM210" s="522"/>
      <c r="DN210" s="540"/>
      <c r="DO210" s="932"/>
    </row>
    <row r="211" spans="1:121" ht="15" customHeight="1" outlineLevel="1">
      <c r="A211" s="668" t="s">
        <v>78</v>
      </c>
      <c r="B211" s="668">
        <v>35</v>
      </c>
      <c r="C211" s="668" t="s">
        <v>109</v>
      </c>
      <c r="D211" s="668" t="s">
        <v>51</v>
      </c>
      <c r="E211" s="662" t="s">
        <v>1333</v>
      </c>
      <c r="F211" s="753"/>
      <c r="G211" s="682"/>
      <c r="H211" s="673"/>
      <c r="I211" s="13" t="s">
        <v>121</v>
      </c>
      <c r="J211" s="208" t="s">
        <v>120</v>
      </c>
      <c r="K211" s="208"/>
      <c r="L211" s="77" t="s">
        <v>121</v>
      </c>
      <c r="M211" s="77" t="s">
        <v>121</v>
      </c>
      <c r="N211" s="77" t="s">
        <v>121</v>
      </c>
      <c r="O211" s="77" t="s">
        <v>121</v>
      </c>
      <c r="P211" s="77" t="s">
        <v>121</v>
      </c>
      <c r="Q211" s="77" t="s">
        <v>121</v>
      </c>
      <c r="R211" s="77" t="s">
        <v>121</v>
      </c>
      <c r="S211" s="77" t="s">
        <v>121</v>
      </c>
      <c r="T211" s="77" t="s">
        <v>121</v>
      </c>
      <c r="U211" s="77" t="s">
        <v>121</v>
      </c>
      <c r="V211" s="77" t="s">
        <v>121</v>
      </c>
      <c r="W211" s="77"/>
      <c r="X211" s="67" t="s">
        <v>121</v>
      </c>
      <c r="Y211" s="82" t="s">
        <v>121</v>
      </c>
      <c r="Z211" s="50" t="s">
        <v>121</v>
      </c>
      <c r="AA211" s="50" t="s">
        <v>121</v>
      </c>
      <c r="AB211" s="50" t="s">
        <v>121</v>
      </c>
      <c r="AC211" s="50" t="s">
        <v>121</v>
      </c>
      <c r="AD211" s="50" t="s">
        <v>121</v>
      </c>
      <c r="AE211" s="50" t="s">
        <v>121</v>
      </c>
      <c r="AF211" s="50" t="s">
        <v>121</v>
      </c>
      <c r="AG211" s="65" t="s">
        <v>121</v>
      </c>
      <c r="AH211" s="65" t="s">
        <v>121</v>
      </c>
      <c r="AI211" s="45" t="s">
        <v>121</v>
      </c>
      <c r="AJ211" s="45" t="s">
        <v>121</v>
      </c>
      <c r="AK211" s="129" t="s">
        <v>121</v>
      </c>
      <c r="AL211" s="130"/>
      <c r="AM211" s="204" t="s">
        <v>121</v>
      </c>
      <c r="AN211" s="216" t="s">
        <v>121</v>
      </c>
      <c r="AO211" s="216"/>
      <c r="AP211" s="46" t="s">
        <v>121</v>
      </c>
      <c r="AQ211" s="46"/>
      <c r="AR211" s="208" t="s">
        <v>121</v>
      </c>
      <c r="AS211" s="208" t="s">
        <v>121</v>
      </c>
      <c r="AT211" s="208" t="s">
        <v>121</v>
      </c>
      <c r="AU211" s="208" t="s">
        <v>121</v>
      </c>
      <c r="AV211" s="208"/>
      <c r="AW211" s="250" t="s">
        <v>121</v>
      </c>
      <c r="AX211" s="248"/>
      <c r="AY211" s="276" t="s">
        <v>121</v>
      </c>
      <c r="AZ211" s="309"/>
      <c r="BA211" s="326" t="s">
        <v>121</v>
      </c>
      <c r="BB211" s="327"/>
      <c r="BC211" s="48" t="s">
        <v>121</v>
      </c>
      <c r="BD211" s="6" t="s">
        <v>121</v>
      </c>
      <c r="BE211" s="6" t="s">
        <v>121</v>
      </c>
      <c r="BF211" s="6" t="s">
        <v>121</v>
      </c>
      <c r="BG211" s="423" t="s">
        <v>121</v>
      </c>
      <c r="BH211" s="423"/>
      <c r="BI211" s="6" t="s">
        <v>121</v>
      </c>
      <c r="BJ211" s="6" t="s">
        <v>121</v>
      </c>
      <c r="BK211" s="6" t="s">
        <v>121</v>
      </c>
      <c r="BL211" s="6" t="s">
        <v>121</v>
      </c>
      <c r="BM211" s="6" t="s">
        <v>121</v>
      </c>
      <c r="BN211" s="6" t="s">
        <v>121</v>
      </c>
      <c r="BO211" s="6" t="s">
        <v>121</v>
      </c>
      <c r="BP211" s="6" t="s">
        <v>121</v>
      </c>
      <c r="BQ211" s="6" t="s">
        <v>121</v>
      </c>
      <c r="BR211" s="6" t="s">
        <v>121</v>
      </c>
      <c r="BS211" s="6" t="s">
        <v>121</v>
      </c>
      <c r="BT211" s="6" t="s">
        <v>121</v>
      </c>
      <c r="BU211" s="6" t="s">
        <v>121</v>
      </c>
      <c r="BV211" s="6" t="s">
        <v>121</v>
      </c>
      <c r="BW211" s="6" t="s">
        <v>121</v>
      </c>
      <c r="BX211" s="6" t="s">
        <v>121</v>
      </c>
      <c r="BY211" s="6" t="s">
        <v>121</v>
      </c>
      <c r="BZ211" s="6" t="s">
        <v>121</v>
      </c>
      <c r="CA211" s="6" t="s">
        <v>121</v>
      </c>
      <c r="CB211" s="6" t="s">
        <v>121</v>
      </c>
      <c r="CC211" s="6" t="s">
        <v>121</v>
      </c>
      <c r="CD211" s="6" t="s">
        <v>121</v>
      </c>
      <c r="CE211" s="6" t="s">
        <v>121</v>
      </c>
      <c r="CF211" s="285" t="s">
        <v>121</v>
      </c>
      <c r="CG211" s="291"/>
      <c r="CH211" s="371" t="s">
        <v>121</v>
      </c>
      <c r="CI211" s="371" t="s">
        <v>121</v>
      </c>
      <c r="CJ211" s="371" t="s">
        <v>121</v>
      </c>
      <c r="CK211" s="370"/>
      <c r="CL211" s="362" t="s">
        <v>121</v>
      </c>
      <c r="CM211" s="367"/>
      <c r="CN211" s="410" t="s">
        <v>121</v>
      </c>
      <c r="CO211" s="817"/>
      <c r="CP211" s="817"/>
      <c r="CQ211" s="45" t="s">
        <v>121</v>
      </c>
      <c r="CR211" s="880"/>
      <c r="CS211" s="880"/>
      <c r="CT211" s="413" t="s">
        <v>121</v>
      </c>
      <c r="CU211" s="889"/>
      <c r="CV211" s="889"/>
      <c r="CW211" s="513" t="s">
        <v>121</v>
      </c>
      <c r="CX211" s="796"/>
      <c r="CY211" s="799"/>
      <c r="CZ211" s="436" t="s">
        <v>121</v>
      </c>
      <c r="DA211" s="438"/>
      <c r="DB211" s="454"/>
      <c r="DC211" s="455"/>
      <c r="DD211" s="493"/>
      <c r="DE211" s="493"/>
      <c r="DF211" s="504"/>
      <c r="DG211" s="504"/>
      <c r="DH211" s="470"/>
      <c r="DI211" s="470"/>
      <c r="DJ211" s="481"/>
      <c r="DK211" s="481"/>
      <c r="DL211" s="522"/>
      <c r="DM211" s="522"/>
      <c r="DN211" s="540"/>
      <c r="DO211" s="932"/>
    </row>
    <row r="212" spans="1:121" s="3" customFormat="1" ht="25.5" customHeight="1" outlineLevel="1">
      <c r="A212" s="666" t="s">
        <v>78</v>
      </c>
      <c r="B212" s="668">
        <v>36</v>
      </c>
      <c r="C212" s="668" t="s">
        <v>109</v>
      </c>
      <c r="D212" s="668">
        <v>250</v>
      </c>
      <c r="E212" s="662" t="s">
        <v>159</v>
      </c>
      <c r="F212" s="753"/>
      <c r="G212" s="682"/>
      <c r="H212" s="675" t="s">
        <v>1351</v>
      </c>
      <c r="I212" s="13" t="s">
        <v>121</v>
      </c>
      <c r="J212" s="208" t="s">
        <v>120</v>
      </c>
      <c r="K212" s="208"/>
      <c r="L212" s="77" t="s">
        <v>121</v>
      </c>
      <c r="M212" s="77" t="s">
        <v>121</v>
      </c>
      <c r="N212" s="77" t="s">
        <v>121</v>
      </c>
      <c r="O212" s="77" t="s">
        <v>121</v>
      </c>
      <c r="P212" s="77" t="s">
        <v>121</v>
      </c>
      <c r="Q212" s="77" t="s">
        <v>121</v>
      </c>
      <c r="R212" s="77" t="s">
        <v>121</v>
      </c>
      <c r="S212" s="77" t="s">
        <v>121</v>
      </c>
      <c r="T212" s="77" t="s">
        <v>121</v>
      </c>
      <c r="U212" s="77" t="s">
        <v>121</v>
      </c>
      <c r="V212" s="77" t="s">
        <v>121</v>
      </c>
      <c r="W212" s="77"/>
      <c r="X212" s="67" t="s">
        <v>121</v>
      </c>
      <c r="Y212" s="82" t="s">
        <v>121</v>
      </c>
      <c r="Z212" s="50" t="s">
        <v>121</v>
      </c>
      <c r="AA212" s="50" t="s">
        <v>121</v>
      </c>
      <c r="AB212" s="50" t="s">
        <v>121</v>
      </c>
      <c r="AC212" s="50" t="s">
        <v>121</v>
      </c>
      <c r="AD212" s="50" t="s">
        <v>121</v>
      </c>
      <c r="AE212" s="50" t="s">
        <v>121</v>
      </c>
      <c r="AF212" s="50" t="s">
        <v>121</v>
      </c>
      <c r="AG212" s="65" t="s">
        <v>121</v>
      </c>
      <c r="AH212" s="65" t="s">
        <v>121</v>
      </c>
      <c r="AI212" s="45" t="s">
        <v>121</v>
      </c>
      <c r="AJ212" s="45" t="s">
        <v>121</v>
      </c>
      <c r="AK212" s="129" t="s">
        <v>121</v>
      </c>
      <c r="AL212" s="130"/>
      <c r="AM212" s="204" t="s">
        <v>121</v>
      </c>
      <c r="AN212" s="216" t="s">
        <v>121</v>
      </c>
      <c r="AO212" s="216"/>
      <c r="AP212" s="46" t="s">
        <v>121</v>
      </c>
      <c r="AQ212" s="46"/>
      <c r="AR212" s="208" t="s">
        <v>121</v>
      </c>
      <c r="AS212" s="208" t="s">
        <v>121</v>
      </c>
      <c r="AT212" s="208" t="s">
        <v>121</v>
      </c>
      <c r="AU212" s="208" t="s">
        <v>121</v>
      </c>
      <c r="AV212" s="208"/>
      <c r="AW212" s="250" t="s">
        <v>121</v>
      </c>
      <c r="AX212" s="248"/>
      <c r="AY212" s="276" t="s">
        <v>121</v>
      </c>
      <c r="AZ212" s="309"/>
      <c r="BA212" s="326" t="s">
        <v>121</v>
      </c>
      <c r="BB212" s="327"/>
      <c r="BC212" s="48" t="s">
        <v>121</v>
      </c>
      <c r="BD212" s="6" t="s">
        <v>121</v>
      </c>
      <c r="BE212" s="6" t="s">
        <v>121</v>
      </c>
      <c r="BF212" s="6" t="s">
        <v>121</v>
      </c>
      <c r="BG212" s="423" t="s">
        <v>121</v>
      </c>
      <c r="BH212" s="423"/>
      <c r="BI212" s="6" t="s">
        <v>121</v>
      </c>
      <c r="BJ212" s="6" t="s">
        <v>121</v>
      </c>
      <c r="BK212" s="6" t="s">
        <v>121</v>
      </c>
      <c r="BL212" s="6" t="s">
        <v>121</v>
      </c>
      <c r="BM212" s="6" t="s">
        <v>121</v>
      </c>
      <c r="BN212" s="6" t="s">
        <v>121</v>
      </c>
      <c r="BO212" s="6" t="s">
        <v>121</v>
      </c>
      <c r="BP212" s="6" t="s">
        <v>121</v>
      </c>
      <c r="BQ212" s="6" t="s">
        <v>121</v>
      </c>
      <c r="BR212" s="6" t="s">
        <v>121</v>
      </c>
      <c r="BS212" s="6" t="s">
        <v>121</v>
      </c>
      <c r="BT212" s="6" t="s">
        <v>121</v>
      </c>
      <c r="BU212" s="6" t="s">
        <v>121</v>
      </c>
      <c r="BV212" s="6" t="s">
        <v>121</v>
      </c>
      <c r="BW212" s="6" t="s">
        <v>121</v>
      </c>
      <c r="BX212" s="6" t="s">
        <v>121</v>
      </c>
      <c r="BY212" s="6" t="s">
        <v>121</v>
      </c>
      <c r="BZ212" s="6" t="s">
        <v>121</v>
      </c>
      <c r="CA212" s="6" t="s">
        <v>121</v>
      </c>
      <c r="CB212" s="6" t="s">
        <v>121</v>
      </c>
      <c r="CC212" s="6" t="s">
        <v>121</v>
      </c>
      <c r="CD212" s="6" t="s">
        <v>121</v>
      </c>
      <c r="CE212" s="6" t="s">
        <v>121</v>
      </c>
      <c r="CF212" s="285" t="s">
        <v>121</v>
      </c>
      <c r="CG212" s="291"/>
      <c r="CH212" s="371" t="s">
        <v>121</v>
      </c>
      <c r="CI212" s="371" t="s">
        <v>121</v>
      </c>
      <c r="CJ212" s="371" t="s">
        <v>121</v>
      </c>
      <c r="CK212" s="370"/>
      <c r="CL212" s="362" t="s">
        <v>121</v>
      </c>
      <c r="CM212" s="367"/>
      <c r="CN212" s="410" t="s">
        <v>121</v>
      </c>
      <c r="CO212" s="817"/>
      <c r="CP212" s="817"/>
      <c r="CQ212" s="45" t="s">
        <v>121</v>
      </c>
      <c r="CR212" s="880"/>
      <c r="CS212" s="880"/>
      <c r="CT212" s="413" t="s">
        <v>121</v>
      </c>
      <c r="CU212" s="889"/>
      <c r="CV212" s="889"/>
      <c r="CW212" s="513" t="s">
        <v>121</v>
      </c>
      <c r="CX212" s="796"/>
      <c r="CY212" s="799"/>
      <c r="CZ212" s="436" t="s">
        <v>121</v>
      </c>
      <c r="DA212" s="438"/>
      <c r="DB212" s="454"/>
      <c r="DC212" s="455"/>
      <c r="DD212" s="493"/>
      <c r="DE212" s="493"/>
      <c r="DF212" s="504"/>
      <c r="DG212" s="504"/>
      <c r="DH212" s="470"/>
      <c r="DI212" s="470"/>
      <c r="DJ212" s="481"/>
      <c r="DK212" s="481"/>
      <c r="DL212" s="522"/>
      <c r="DM212" s="522"/>
      <c r="DN212" s="540"/>
      <c r="DO212" s="932"/>
      <c r="DP212" s="942"/>
      <c r="DQ212" s="942"/>
    </row>
    <row r="213" spans="1:121" s="3" customFormat="1" ht="93.75" customHeight="1" outlineLevel="1">
      <c r="A213" s="666" t="s">
        <v>78</v>
      </c>
      <c r="B213" s="666">
        <v>37</v>
      </c>
      <c r="C213" s="666" t="s">
        <v>112</v>
      </c>
      <c r="D213" s="672" t="s">
        <v>1266</v>
      </c>
      <c r="E213" s="662" t="s">
        <v>1334</v>
      </c>
      <c r="F213" s="756"/>
      <c r="G213" s="686"/>
      <c r="H213" s="675" t="s">
        <v>1352</v>
      </c>
      <c r="I213" s="13" t="s">
        <v>120</v>
      </c>
      <c r="J213" s="208" t="s">
        <v>120</v>
      </c>
      <c r="K213" s="208"/>
      <c r="L213" s="77" t="s">
        <v>120</v>
      </c>
      <c r="M213" s="77" t="s">
        <v>120</v>
      </c>
      <c r="N213" s="77" t="s">
        <v>120</v>
      </c>
      <c r="O213" s="77" t="s">
        <v>120</v>
      </c>
      <c r="P213" s="77" t="s">
        <v>120</v>
      </c>
      <c r="Q213" s="77" t="s">
        <v>120</v>
      </c>
      <c r="R213" s="77" t="s">
        <v>120</v>
      </c>
      <c r="S213" s="77" t="s">
        <v>120</v>
      </c>
      <c r="T213" s="77" t="s">
        <v>120</v>
      </c>
      <c r="U213" s="77" t="s">
        <v>120</v>
      </c>
      <c r="V213" s="77" t="s">
        <v>120</v>
      </c>
      <c r="W213" s="77"/>
      <c r="X213" s="67" t="s">
        <v>120</v>
      </c>
      <c r="Y213" s="82" t="s">
        <v>120</v>
      </c>
      <c r="Z213" s="50" t="s">
        <v>120</v>
      </c>
      <c r="AA213" s="50" t="s">
        <v>120</v>
      </c>
      <c r="AB213" s="50" t="s">
        <v>120</v>
      </c>
      <c r="AC213" s="50" t="s">
        <v>120</v>
      </c>
      <c r="AD213" s="50" t="s">
        <v>120</v>
      </c>
      <c r="AE213" s="50" t="s">
        <v>120</v>
      </c>
      <c r="AF213" s="50"/>
      <c r="AG213" s="106" t="s">
        <v>120</v>
      </c>
      <c r="AH213" s="107"/>
      <c r="AI213" s="43" t="s">
        <v>120</v>
      </c>
      <c r="AJ213" s="119"/>
      <c r="AK213" s="38" t="s">
        <v>120</v>
      </c>
      <c r="AL213" s="61"/>
      <c r="AM213" s="204" t="s">
        <v>120</v>
      </c>
      <c r="AN213" s="216" t="s">
        <v>120</v>
      </c>
      <c r="AO213" s="216"/>
      <c r="AP213" s="46" t="s">
        <v>120</v>
      </c>
      <c r="AQ213" s="46"/>
      <c r="AR213" s="208" t="s">
        <v>120</v>
      </c>
      <c r="AS213" s="208" t="s">
        <v>120</v>
      </c>
      <c r="AT213" s="208" t="s">
        <v>120</v>
      </c>
      <c r="AU213" s="208" t="s">
        <v>120</v>
      </c>
      <c r="AV213" s="208"/>
      <c r="AW213" s="250" t="s">
        <v>120</v>
      </c>
      <c r="AX213" s="248"/>
      <c r="AY213" s="276" t="s">
        <v>120</v>
      </c>
      <c r="AZ213" s="309"/>
      <c r="BA213" s="326" t="s">
        <v>120</v>
      </c>
      <c r="BB213" s="327"/>
      <c r="BC213" s="48" t="s">
        <v>120</v>
      </c>
      <c r="BD213" s="6" t="s">
        <v>120</v>
      </c>
      <c r="BE213" s="6" t="s">
        <v>120</v>
      </c>
      <c r="BF213" s="6" t="s">
        <v>120</v>
      </c>
      <c r="BG213" s="423" t="s">
        <v>120</v>
      </c>
      <c r="BH213" s="423"/>
      <c r="BI213" s="6" t="s">
        <v>120</v>
      </c>
      <c r="BJ213" s="6" t="s">
        <v>120</v>
      </c>
      <c r="BK213" s="6" t="s">
        <v>120</v>
      </c>
      <c r="BL213" s="6" t="s">
        <v>120</v>
      </c>
      <c r="BM213" s="6" t="s">
        <v>120</v>
      </c>
      <c r="BN213" s="6" t="s">
        <v>120</v>
      </c>
      <c r="BO213" s="6" t="s">
        <v>120</v>
      </c>
      <c r="BP213" s="6" t="s">
        <v>120</v>
      </c>
      <c r="BQ213" s="6" t="s">
        <v>120</v>
      </c>
      <c r="BR213" s="6" t="s">
        <v>120</v>
      </c>
      <c r="BS213" s="6" t="s">
        <v>120</v>
      </c>
      <c r="BT213" s="6" t="s">
        <v>120</v>
      </c>
      <c r="BU213" s="6" t="s">
        <v>120</v>
      </c>
      <c r="BV213" s="6" t="s">
        <v>120</v>
      </c>
      <c r="BW213" s="6" t="s">
        <v>120</v>
      </c>
      <c r="BX213" s="6" t="s">
        <v>120</v>
      </c>
      <c r="BY213" s="6" t="s">
        <v>120</v>
      </c>
      <c r="BZ213" s="6" t="s">
        <v>120</v>
      </c>
      <c r="CA213" s="6" t="s">
        <v>120</v>
      </c>
      <c r="CB213" s="6" t="s">
        <v>120</v>
      </c>
      <c r="CC213" s="6" t="s">
        <v>120</v>
      </c>
      <c r="CD213" s="6" t="s">
        <v>120</v>
      </c>
      <c r="CE213" s="6" t="s">
        <v>120</v>
      </c>
      <c r="CF213" s="285" t="s">
        <v>120</v>
      </c>
      <c r="CG213" s="291"/>
      <c r="CH213" s="371" t="s">
        <v>120</v>
      </c>
      <c r="CI213" s="371" t="s">
        <v>120</v>
      </c>
      <c r="CJ213" s="371" t="s">
        <v>120</v>
      </c>
      <c r="CK213" s="370"/>
      <c r="CL213" s="362" t="s">
        <v>120</v>
      </c>
      <c r="CM213" s="367"/>
      <c r="CN213" s="410" t="s">
        <v>120</v>
      </c>
      <c r="CO213" s="817"/>
      <c r="CP213" s="817"/>
      <c r="CQ213" s="45" t="s">
        <v>120</v>
      </c>
      <c r="CR213" s="880"/>
      <c r="CS213" s="880"/>
      <c r="CT213" s="413" t="s">
        <v>120</v>
      </c>
      <c r="CU213" s="889"/>
      <c r="CV213" s="889"/>
      <c r="CW213" s="513" t="s">
        <v>120</v>
      </c>
      <c r="CX213" s="796"/>
      <c r="CY213" s="799"/>
      <c r="CZ213" s="436" t="s">
        <v>120</v>
      </c>
      <c r="DA213" s="438"/>
      <c r="DB213" s="454" t="s">
        <v>120</v>
      </c>
      <c r="DC213" s="455"/>
      <c r="DD213" s="493" t="s">
        <v>120</v>
      </c>
      <c r="DE213" s="493"/>
      <c r="DF213" s="504" t="s">
        <v>120</v>
      </c>
      <c r="DG213" s="504"/>
      <c r="DH213" s="470" t="s">
        <v>120</v>
      </c>
      <c r="DI213" s="470"/>
      <c r="DJ213" s="481" t="s">
        <v>120</v>
      </c>
      <c r="DK213" s="481"/>
      <c r="DL213" s="522" t="s">
        <v>120</v>
      </c>
      <c r="DM213" s="524" t="s">
        <v>1219</v>
      </c>
      <c r="DN213" s="540" t="s">
        <v>120</v>
      </c>
      <c r="DO213" s="934" t="s">
        <v>1236</v>
      </c>
      <c r="DP213" s="942"/>
      <c r="DQ213" s="942"/>
    </row>
    <row r="214" spans="1:121" s="3" customFormat="1" ht="25.5" customHeight="1" outlineLevel="1">
      <c r="A214" s="666" t="s">
        <v>78</v>
      </c>
      <c r="B214" s="668">
        <v>38</v>
      </c>
      <c r="C214" s="668" t="s">
        <v>112</v>
      </c>
      <c r="D214" s="672" t="s">
        <v>1266</v>
      </c>
      <c r="E214" s="664" t="s">
        <v>160</v>
      </c>
      <c r="F214" s="753"/>
      <c r="G214" s="682"/>
      <c r="H214" s="675" t="s">
        <v>1353</v>
      </c>
      <c r="I214" s="14" t="s">
        <v>120</v>
      </c>
      <c r="J214" s="208" t="s">
        <v>120</v>
      </c>
      <c r="K214" s="208"/>
      <c r="L214" s="77" t="s">
        <v>120</v>
      </c>
      <c r="M214" s="77" t="s">
        <v>120</v>
      </c>
      <c r="N214" s="77" t="s">
        <v>120</v>
      </c>
      <c r="O214" s="77" t="s">
        <v>120</v>
      </c>
      <c r="P214" s="77" t="s">
        <v>120</v>
      </c>
      <c r="Q214" s="77" t="s">
        <v>120</v>
      </c>
      <c r="R214" s="77" t="s">
        <v>120</v>
      </c>
      <c r="S214" s="77" t="s">
        <v>120</v>
      </c>
      <c r="T214" s="77" t="s">
        <v>120</v>
      </c>
      <c r="U214" s="77" t="s">
        <v>120</v>
      </c>
      <c r="V214" s="77" t="s">
        <v>120</v>
      </c>
      <c r="W214" s="77"/>
      <c r="X214" s="67" t="s">
        <v>120</v>
      </c>
      <c r="Y214" s="82" t="s">
        <v>120</v>
      </c>
      <c r="Z214" s="51" t="s">
        <v>120</v>
      </c>
      <c r="AA214" s="51" t="s">
        <v>120</v>
      </c>
      <c r="AB214" s="51" t="s">
        <v>120</v>
      </c>
      <c r="AC214" s="51" t="s">
        <v>120</v>
      </c>
      <c r="AD214" s="51" t="s">
        <v>120</v>
      </c>
      <c r="AE214" s="51" t="s">
        <v>120</v>
      </c>
      <c r="AF214" s="51"/>
      <c r="AG214" s="106" t="s">
        <v>120</v>
      </c>
      <c r="AH214" s="107"/>
      <c r="AI214" s="43" t="s">
        <v>120</v>
      </c>
      <c r="AJ214" s="119"/>
      <c r="AK214" s="38" t="s">
        <v>120</v>
      </c>
      <c r="AL214" s="61"/>
      <c r="AM214" s="204" t="s">
        <v>120</v>
      </c>
      <c r="AN214" s="218"/>
      <c r="AO214" s="218"/>
      <c r="AP214" s="221" t="s">
        <v>120</v>
      </c>
      <c r="AQ214" s="221"/>
      <c r="AR214" s="211" t="s">
        <v>120</v>
      </c>
      <c r="AS214" s="211" t="s">
        <v>120</v>
      </c>
      <c r="AT214" s="211" t="s">
        <v>120</v>
      </c>
      <c r="AU214" s="211" t="s">
        <v>120</v>
      </c>
      <c r="AV214" s="211"/>
      <c r="AW214" s="296" t="s">
        <v>120</v>
      </c>
      <c r="AX214" s="248" t="s">
        <v>1074</v>
      </c>
      <c r="AY214" s="276" t="s">
        <v>120</v>
      </c>
      <c r="AZ214" s="313"/>
      <c r="BA214" s="332" t="s">
        <v>120</v>
      </c>
      <c r="BB214" s="333"/>
      <c r="BC214" s="203" t="s">
        <v>120</v>
      </c>
      <c r="BD214" s="244" t="s">
        <v>120</v>
      </c>
      <c r="BE214" s="244" t="s">
        <v>120</v>
      </c>
      <c r="BF214" s="244" t="s">
        <v>120</v>
      </c>
      <c r="BG214" s="426" t="s">
        <v>120</v>
      </c>
      <c r="BH214" s="426"/>
      <c r="BI214" s="244" t="s">
        <v>120</v>
      </c>
      <c r="BJ214" s="244" t="s">
        <v>120</v>
      </c>
      <c r="BK214" s="244" t="s">
        <v>120</v>
      </c>
      <c r="BL214" s="244" t="s">
        <v>120</v>
      </c>
      <c r="BM214" s="244" t="s">
        <v>120</v>
      </c>
      <c r="BN214" s="244" t="s">
        <v>120</v>
      </c>
      <c r="BO214" s="244" t="s">
        <v>120</v>
      </c>
      <c r="BP214" s="244" t="s">
        <v>120</v>
      </c>
      <c r="BQ214" s="244" t="s">
        <v>120</v>
      </c>
      <c r="BR214" s="7" t="s">
        <v>120</v>
      </c>
      <c r="BS214" s="7" t="s">
        <v>120</v>
      </c>
      <c r="BT214" s="7" t="s">
        <v>120</v>
      </c>
      <c r="BU214" s="7" t="s">
        <v>120</v>
      </c>
      <c r="BV214" s="7" t="s">
        <v>120</v>
      </c>
      <c r="BW214" s="7" t="s">
        <v>120</v>
      </c>
      <c r="BX214" s="7" t="s">
        <v>120</v>
      </c>
      <c r="BY214" s="405" t="s">
        <v>120</v>
      </c>
      <c r="BZ214" s="405" t="s">
        <v>120</v>
      </c>
      <c r="CA214" s="405" t="s">
        <v>120</v>
      </c>
      <c r="CB214" s="405" t="s">
        <v>120</v>
      </c>
      <c r="CC214" s="405" t="s">
        <v>120</v>
      </c>
      <c r="CD214" s="405" t="s">
        <v>120</v>
      </c>
      <c r="CE214" s="405" t="s">
        <v>120</v>
      </c>
      <c r="CF214" s="285" t="s">
        <v>120</v>
      </c>
      <c r="CG214" s="291"/>
      <c r="CH214" s="371" t="s">
        <v>120</v>
      </c>
      <c r="CI214" s="371" t="s">
        <v>120</v>
      </c>
      <c r="CJ214" s="371" t="s">
        <v>120</v>
      </c>
      <c r="CK214" s="370"/>
      <c r="CL214" s="363" t="s">
        <v>120</v>
      </c>
      <c r="CM214" s="385"/>
      <c r="CN214" s="410" t="s">
        <v>120</v>
      </c>
      <c r="CO214" s="817"/>
      <c r="CP214" s="817"/>
      <c r="CQ214" s="45" t="s">
        <v>120</v>
      </c>
      <c r="CR214" s="880"/>
      <c r="CS214" s="880"/>
      <c r="CT214" s="413" t="s">
        <v>120</v>
      </c>
      <c r="CU214" s="889"/>
      <c r="CV214" s="889"/>
      <c r="CW214" s="513" t="s">
        <v>120</v>
      </c>
      <c r="CX214" s="796"/>
      <c r="CY214" s="799"/>
      <c r="CZ214" s="436" t="s">
        <v>120</v>
      </c>
      <c r="DA214" s="438"/>
      <c r="DB214" s="454" t="s">
        <v>121</v>
      </c>
      <c r="DC214" s="457"/>
      <c r="DD214" s="493" t="s">
        <v>121</v>
      </c>
      <c r="DE214" s="496"/>
      <c r="DF214" s="504" t="s">
        <v>121</v>
      </c>
      <c r="DG214" s="508"/>
      <c r="DH214" s="470" t="s">
        <v>120</v>
      </c>
      <c r="DI214" s="473"/>
      <c r="DJ214" s="481" t="s">
        <v>120</v>
      </c>
      <c r="DK214" s="485"/>
      <c r="DL214" s="522" t="s">
        <v>120</v>
      </c>
      <c r="DM214" s="525"/>
      <c r="DN214" s="540" t="s">
        <v>120</v>
      </c>
      <c r="DO214" s="935"/>
      <c r="DP214" s="942"/>
      <c r="DQ214" s="942"/>
    </row>
    <row r="215" spans="1:121" s="3" customFormat="1" ht="61.5" customHeight="1" outlineLevel="1">
      <c r="A215" s="666" t="s">
        <v>78</v>
      </c>
      <c r="B215" s="666">
        <v>39</v>
      </c>
      <c r="C215" s="666" t="s">
        <v>112</v>
      </c>
      <c r="D215" s="672" t="s">
        <v>1266</v>
      </c>
      <c r="E215" s="662" t="s">
        <v>161</v>
      </c>
      <c r="F215" s="754" t="s">
        <v>1511</v>
      </c>
      <c r="G215" s="684"/>
      <c r="H215" s="673"/>
      <c r="I215" s="14" t="s">
        <v>120</v>
      </c>
      <c r="J215" s="208" t="s">
        <v>120</v>
      </c>
      <c r="K215" s="208"/>
      <c r="L215" s="77" t="s">
        <v>120</v>
      </c>
      <c r="M215" s="77" t="s">
        <v>120</v>
      </c>
      <c r="N215" s="77" t="s">
        <v>120</v>
      </c>
      <c r="O215" s="77" t="s">
        <v>120</v>
      </c>
      <c r="P215" s="77" t="s">
        <v>120</v>
      </c>
      <c r="Q215" s="77" t="s">
        <v>120</v>
      </c>
      <c r="R215" s="77" t="s">
        <v>120</v>
      </c>
      <c r="S215" s="77" t="s">
        <v>120</v>
      </c>
      <c r="T215" s="77" t="s">
        <v>120</v>
      </c>
      <c r="U215" s="77" t="s">
        <v>120</v>
      </c>
      <c r="V215" s="77" t="s">
        <v>120</v>
      </c>
      <c r="W215" s="78" t="s">
        <v>965</v>
      </c>
      <c r="X215" s="67" t="s">
        <v>120</v>
      </c>
      <c r="Y215" s="85" t="s">
        <v>120</v>
      </c>
      <c r="Z215" s="50" t="s">
        <v>120</v>
      </c>
      <c r="AA215" s="50" t="s">
        <v>120</v>
      </c>
      <c r="AB215" s="50" t="s">
        <v>120</v>
      </c>
      <c r="AC215" s="50" t="s">
        <v>120</v>
      </c>
      <c r="AD215" s="50" t="s">
        <v>120</v>
      </c>
      <c r="AE215" s="50" t="s">
        <v>120</v>
      </c>
      <c r="AF215" s="50"/>
      <c r="AG215" s="106" t="s">
        <v>120</v>
      </c>
      <c r="AH215" s="107"/>
      <c r="AI215" s="43" t="s">
        <v>120</v>
      </c>
      <c r="AJ215" s="119"/>
      <c r="AK215" s="38" t="s">
        <v>120</v>
      </c>
      <c r="AL215" s="61"/>
      <c r="AM215" s="204" t="s">
        <v>120</v>
      </c>
      <c r="AN215" s="218" t="s">
        <v>120</v>
      </c>
      <c r="AO215" s="218"/>
      <c r="AP215" s="235" t="s">
        <v>120</v>
      </c>
      <c r="AQ215" s="221"/>
      <c r="AR215" s="211" t="s">
        <v>120</v>
      </c>
      <c r="AS215" s="211" t="s">
        <v>120</v>
      </c>
      <c r="AT215" s="211" t="s">
        <v>120</v>
      </c>
      <c r="AU215" s="211" t="s">
        <v>120</v>
      </c>
      <c r="AV215" s="211"/>
      <c r="AW215" s="250" t="s">
        <v>120</v>
      </c>
      <c r="AX215" s="248"/>
      <c r="AY215" s="276" t="s">
        <v>120</v>
      </c>
      <c r="AZ215" s="313"/>
      <c r="BA215" s="332" t="s">
        <v>120</v>
      </c>
      <c r="BB215" s="333"/>
      <c r="BC215" s="203" t="s">
        <v>120</v>
      </c>
      <c r="BD215" s="244" t="s">
        <v>120</v>
      </c>
      <c r="BE215" s="244" t="s">
        <v>120</v>
      </c>
      <c r="BF215" s="244" t="s">
        <v>120</v>
      </c>
      <c r="BG215" s="426" t="s">
        <v>120</v>
      </c>
      <c r="BH215" s="426"/>
      <c r="BI215" s="244" t="s">
        <v>120</v>
      </c>
      <c r="BJ215" s="244" t="s">
        <v>120</v>
      </c>
      <c r="BK215" s="244" t="s">
        <v>120</v>
      </c>
      <c r="BL215" s="244" t="s">
        <v>120</v>
      </c>
      <c r="BM215" s="244" t="s">
        <v>120</v>
      </c>
      <c r="BN215" s="244" t="s">
        <v>120</v>
      </c>
      <c r="BO215" s="244" t="s">
        <v>120</v>
      </c>
      <c r="BP215" s="244" t="s">
        <v>120</v>
      </c>
      <c r="BQ215" s="244" t="s">
        <v>120</v>
      </c>
      <c r="BR215" s="7" t="s">
        <v>120</v>
      </c>
      <c r="BS215" s="7" t="s">
        <v>120</v>
      </c>
      <c r="BT215" s="7" t="s">
        <v>120</v>
      </c>
      <c r="BU215" s="7" t="s">
        <v>120</v>
      </c>
      <c r="BV215" s="7" t="s">
        <v>120</v>
      </c>
      <c r="BW215" s="7" t="s">
        <v>120</v>
      </c>
      <c r="BX215" s="7" t="s">
        <v>120</v>
      </c>
      <c r="BY215" s="405" t="s">
        <v>120</v>
      </c>
      <c r="BZ215" s="405" t="s">
        <v>120</v>
      </c>
      <c r="CA215" s="405" t="s">
        <v>120</v>
      </c>
      <c r="CB215" s="405" t="s">
        <v>120</v>
      </c>
      <c r="CC215" s="405" t="s">
        <v>120</v>
      </c>
      <c r="CD215" s="405" t="s">
        <v>120</v>
      </c>
      <c r="CE215" s="405" t="s">
        <v>120</v>
      </c>
      <c r="CF215" s="285" t="s">
        <v>120</v>
      </c>
      <c r="CG215" s="291"/>
      <c r="CH215" s="371" t="s">
        <v>120</v>
      </c>
      <c r="CI215" s="371" t="s">
        <v>120</v>
      </c>
      <c r="CJ215" s="371" t="s">
        <v>120</v>
      </c>
      <c r="CK215" s="370"/>
      <c r="CL215" s="363" t="s">
        <v>120</v>
      </c>
      <c r="CM215" s="385"/>
      <c r="CN215" s="410" t="s">
        <v>120</v>
      </c>
      <c r="CO215" s="817"/>
      <c r="CP215" s="817"/>
      <c r="CQ215" s="45" t="s">
        <v>120</v>
      </c>
      <c r="CR215" s="880"/>
      <c r="CS215" s="880"/>
      <c r="CT215" s="413" t="s">
        <v>120</v>
      </c>
      <c r="CU215" s="889"/>
      <c r="CV215" s="889"/>
      <c r="CW215" s="513" t="s">
        <v>120</v>
      </c>
      <c r="CX215" s="796"/>
      <c r="CY215" s="799"/>
      <c r="CZ215" s="436" t="s">
        <v>120</v>
      </c>
      <c r="DA215" s="438" t="s">
        <v>1171</v>
      </c>
      <c r="DB215" s="454" t="s">
        <v>120</v>
      </c>
      <c r="DC215" s="455"/>
      <c r="DD215" s="493" t="s">
        <v>120</v>
      </c>
      <c r="DE215" s="493"/>
      <c r="DF215" s="504" t="s">
        <v>120</v>
      </c>
      <c r="DG215" s="504"/>
      <c r="DH215" s="470" t="s">
        <v>120</v>
      </c>
      <c r="DI215" s="470"/>
      <c r="DJ215" s="481" t="s">
        <v>120</v>
      </c>
      <c r="DK215" s="481"/>
      <c r="DL215" s="522" t="s">
        <v>120</v>
      </c>
      <c r="DM215" s="522"/>
      <c r="DN215" s="540" t="s">
        <v>120</v>
      </c>
      <c r="DO215" s="932"/>
      <c r="DP215" s="942"/>
      <c r="DQ215" s="942"/>
    </row>
    <row r="216" spans="1:121" s="3" customFormat="1" ht="57" customHeight="1" outlineLevel="1">
      <c r="A216" s="666" t="s">
        <v>78</v>
      </c>
      <c r="B216" s="666">
        <v>40</v>
      </c>
      <c r="C216" s="666" t="s">
        <v>112</v>
      </c>
      <c r="D216" s="672" t="s">
        <v>1266</v>
      </c>
      <c r="E216" s="662" t="s">
        <v>79</v>
      </c>
      <c r="F216" s="754" t="s">
        <v>1511</v>
      </c>
      <c r="G216" s="684"/>
      <c r="H216" s="673"/>
      <c r="I216" s="14" t="s">
        <v>120</v>
      </c>
      <c r="J216" s="211" t="s">
        <v>120</v>
      </c>
      <c r="K216" s="208"/>
      <c r="L216" s="77" t="s">
        <v>120</v>
      </c>
      <c r="M216" s="77" t="s">
        <v>120</v>
      </c>
      <c r="N216" s="77" t="s">
        <v>120</v>
      </c>
      <c r="O216" s="77" t="s">
        <v>120</v>
      </c>
      <c r="P216" s="77" t="s">
        <v>120</v>
      </c>
      <c r="Q216" s="77" t="s">
        <v>120</v>
      </c>
      <c r="R216" s="77" t="s">
        <v>120</v>
      </c>
      <c r="S216" s="77" t="s">
        <v>120</v>
      </c>
      <c r="T216" s="77" t="s">
        <v>120</v>
      </c>
      <c r="U216" s="77" t="s">
        <v>120</v>
      </c>
      <c r="V216" s="77" t="s">
        <v>120</v>
      </c>
      <c r="W216" s="78" t="s">
        <v>965</v>
      </c>
      <c r="X216" s="67" t="s">
        <v>120</v>
      </c>
      <c r="Y216" s="85" t="s">
        <v>120</v>
      </c>
      <c r="Z216" s="51" t="s">
        <v>120</v>
      </c>
      <c r="AA216" s="51" t="s">
        <v>120</v>
      </c>
      <c r="AB216" s="51" t="s">
        <v>120</v>
      </c>
      <c r="AC216" s="51" t="s">
        <v>120</v>
      </c>
      <c r="AD216" s="51" t="s">
        <v>120</v>
      </c>
      <c r="AE216" s="51" t="s">
        <v>120</v>
      </c>
      <c r="AF216" s="51"/>
      <c r="AG216" s="106" t="s">
        <v>120</v>
      </c>
      <c r="AH216" s="107"/>
      <c r="AI216" s="43" t="s">
        <v>120</v>
      </c>
      <c r="AJ216" s="119"/>
      <c r="AK216" s="38" t="s">
        <v>120</v>
      </c>
      <c r="AL216" s="61"/>
      <c r="AM216" s="204" t="s">
        <v>120</v>
      </c>
      <c r="AN216" s="218" t="s">
        <v>120</v>
      </c>
      <c r="AO216" s="218"/>
      <c r="AP216" s="235" t="s">
        <v>120</v>
      </c>
      <c r="AQ216" s="221"/>
      <c r="AR216" s="211" t="s">
        <v>120</v>
      </c>
      <c r="AS216" s="211" t="s">
        <v>120</v>
      </c>
      <c r="AT216" s="211" t="s">
        <v>120</v>
      </c>
      <c r="AU216" s="211" t="s">
        <v>120</v>
      </c>
      <c r="AV216" s="211"/>
      <c r="AW216" s="250" t="s">
        <v>120</v>
      </c>
      <c r="AX216" s="248"/>
      <c r="AY216" s="276" t="s">
        <v>120</v>
      </c>
      <c r="AZ216" s="313"/>
      <c r="BA216" s="332" t="s">
        <v>120</v>
      </c>
      <c r="BB216" s="333"/>
      <c r="BC216" s="203" t="s">
        <v>120</v>
      </c>
      <c r="BD216" s="244" t="s">
        <v>120</v>
      </c>
      <c r="BE216" s="244" t="s">
        <v>120</v>
      </c>
      <c r="BF216" s="244" t="s">
        <v>120</v>
      </c>
      <c r="BG216" s="426" t="s">
        <v>120</v>
      </c>
      <c r="BH216" s="426"/>
      <c r="BI216" s="244" t="s">
        <v>120</v>
      </c>
      <c r="BJ216" s="244" t="s">
        <v>120</v>
      </c>
      <c r="BK216" s="244" t="s">
        <v>120</v>
      </c>
      <c r="BL216" s="244" t="s">
        <v>120</v>
      </c>
      <c r="BM216" s="244" t="s">
        <v>120</v>
      </c>
      <c r="BN216" s="244" t="s">
        <v>120</v>
      </c>
      <c r="BO216" s="244" t="s">
        <v>120</v>
      </c>
      <c r="BP216" s="244" t="s">
        <v>120</v>
      </c>
      <c r="BQ216" s="244" t="s">
        <v>120</v>
      </c>
      <c r="BR216" s="7" t="s">
        <v>120</v>
      </c>
      <c r="BS216" s="7" t="s">
        <v>120</v>
      </c>
      <c r="BT216" s="7" t="s">
        <v>120</v>
      </c>
      <c r="BU216" s="7" t="s">
        <v>120</v>
      </c>
      <c r="BV216" s="7" t="s">
        <v>120</v>
      </c>
      <c r="BW216" s="7" t="s">
        <v>120</v>
      </c>
      <c r="BX216" s="7" t="s">
        <v>120</v>
      </c>
      <c r="BY216" s="405" t="s">
        <v>120</v>
      </c>
      <c r="BZ216" s="405" t="s">
        <v>120</v>
      </c>
      <c r="CA216" s="405" t="s">
        <v>120</v>
      </c>
      <c r="CB216" s="405" t="s">
        <v>120</v>
      </c>
      <c r="CC216" s="405" t="s">
        <v>120</v>
      </c>
      <c r="CD216" s="405" t="s">
        <v>120</v>
      </c>
      <c r="CE216" s="405" t="s">
        <v>120</v>
      </c>
      <c r="CF216" s="285" t="s">
        <v>120</v>
      </c>
      <c r="CG216" s="291"/>
      <c r="CH216" s="371" t="s">
        <v>120</v>
      </c>
      <c r="CI216" s="371" t="s">
        <v>120</v>
      </c>
      <c r="CJ216" s="371" t="s">
        <v>120</v>
      </c>
      <c r="CK216" s="370"/>
      <c r="CL216" s="363" t="s">
        <v>120</v>
      </c>
      <c r="CM216" s="385"/>
      <c r="CN216" s="410" t="s">
        <v>120</v>
      </c>
      <c r="CO216" s="817"/>
      <c r="CP216" s="817"/>
      <c r="CQ216" s="45" t="s">
        <v>120</v>
      </c>
      <c r="CR216" s="880"/>
      <c r="CS216" s="880"/>
      <c r="CT216" s="413" t="s">
        <v>120</v>
      </c>
      <c r="CU216" s="889"/>
      <c r="CV216" s="889"/>
      <c r="CW216" s="513" t="s">
        <v>120</v>
      </c>
      <c r="CX216" s="796"/>
      <c r="CY216" s="799"/>
      <c r="CZ216" s="436" t="s">
        <v>120</v>
      </c>
      <c r="DA216" s="438" t="s">
        <v>1172</v>
      </c>
      <c r="DB216" s="454" t="s">
        <v>121</v>
      </c>
      <c r="DC216" s="455"/>
      <c r="DD216" s="493" t="s">
        <v>121</v>
      </c>
      <c r="DE216" s="493"/>
      <c r="DF216" s="504" t="s">
        <v>121</v>
      </c>
      <c r="DG216" s="504"/>
      <c r="DH216" s="470" t="s">
        <v>121</v>
      </c>
      <c r="DI216" s="470"/>
      <c r="DJ216" s="481" t="s">
        <v>121</v>
      </c>
      <c r="DK216" s="481"/>
      <c r="DL216" s="522" t="s">
        <v>121</v>
      </c>
      <c r="DM216" s="522"/>
      <c r="DN216" s="540" t="s">
        <v>121</v>
      </c>
      <c r="DO216" s="932"/>
      <c r="DP216" s="942"/>
      <c r="DQ216" s="942"/>
    </row>
    <row r="217" spans="1:121" s="3" customFormat="1" ht="42" customHeight="1" outlineLevel="1">
      <c r="A217" s="666" t="s">
        <v>78</v>
      </c>
      <c r="B217" s="668">
        <v>41</v>
      </c>
      <c r="C217" s="668" t="s">
        <v>112</v>
      </c>
      <c r="D217" s="672" t="s">
        <v>1331</v>
      </c>
      <c r="E217" s="662" t="s">
        <v>80</v>
      </c>
      <c r="F217" s="753"/>
      <c r="G217" s="682"/>
      <c r="H217" s="673"/>
      <c r="I217" s="14" t="s">
        <v>120</v>
      </c>
      <c r="J217" s="211" t="s">
        <v>120</v>
      </c>
      <c r="K217" s="208"/>
      <c r="L217" s="77" t="s">
        <v>120</v>
      </c>
      <c r="M217" s="77" t="s">
        <v>120</v>
      </c>
      <c r="N217" s="77" t="s">
        <v>120</v>
      </c>
      <c r="O217" s="77" t="s">
        <v>120</v>
      </c>
      <c r="P217" s="77" t="s">
        <v>120</v>
      </c>
      <c r="Q217" s="77" t="s">
        <v>120</v>
      </c>
      <c r="R217" s="77" t="s">
        <v>120</v>
      </c>
      <c r="S217" s="77" t="s">
        <v>120</v>
      </c>
      <c r="T217" s="77" t="s">
        <v>120</v>
      </c>
      <c r="U217" s="77" t="s">
        <v>120</v>
      </c>
      <c r="V217" s="77" t="s">
        <v>120</v>
      </c>
      <c r="W217" s="78" t="s">
        <v>965</v>
      </c>
      <c r="X217" s="67" t="s">
        <v>120</v>
      </c>
      <c r="Y217" s="85" t="s">
        <v>120</v>
      </c>
      <c r="Z217" s="50" t="s">
        <v>120</v>
      </c>
      <c r="AA217" s="50" t="s">
        <v>120</v>
      </c>
      <c r="AB217" s="50" t="s">
        <v>120</v>
      </c>
      <c r="AC217" s="50" t="s">
        <v>120</v>
      </c>
      <c r="AD217" s="50" t="s">
        <v>120</v>
      </c>
      <c r="AE217" s="50" t="s">
        <v>120</v>
      </c>
      <c r="AF217" s="50"/>
      <c r="AG217" s="106" t="s">
        <v>120</v>
      </c>
      <c r="AH217" s="107"/>
      <c r="AI217" s="43" t="s">
        <v>120</v>
      </c>
      <c r="AJ217" s="119"/>
      <c r="AK217" s="38" t="s">
        <v>120</v>
      </c>
      <c r="AL217" s="61"/>
      <c r="AM217" s="204" t="s">
        <v>120</v>
      </c>
      <c r="AN217" s="218" t="s">
        <v>120</v>
      </c>
      <c r="AO217" s="218"/>
      <c r="AP217" s="235" t="s">
        <v>120</v>
      </c>
      <c r="AQ217" s="221"/>
      <c r="AR217" s="211" t="s">
        <v>120</v>
      </c>
      <c r="AS217" s="211" t="s">
        <v>120</v>
      </c>
      <c r="AT217" s="211" t="s">
        <v>120</v>
      </c>
      <c r="AU217" s="211" t="s">
        <v>120</v>
      </c>
      <c r="AV217" s="211"/>
      <c r="AW217" s="250" t="s">
        <v>120</v>
      </c>
      <c r="AX217" s="248"/>
      <c r="AY217" s="276" t="s">
        <v>120</v>
      </c>
      <c r="AZ217" s="313"/>
      <c r="BA217" s="332" t="s">
        <v>120</v>
      </c>
      <c r="BB217" s="333"/>
      <c r="BC217" s="203" t="s">
        <v>120</v>
      </c>
      <c r="BD217" s="244" t="s">
        <v>120</v>
      </c>
      <c r="BE217" s="244" t="s">
        <v>120</v>
      </c>
      <c r="BF217" s="244" t="s">
        <v>120</v>
      </c>
      <c r="BG217" s="426" t="s">
        <v>120</v>
      </c>
      <c r="BH217" s="426"/>
      <c r="BI217" s="244" t="s">
        <v>120</v>
      </c>
      <c r="BJ217" s="244" t="s">
        <v>120</v>
      </c>
      <c r="BK217" s="244" t="s">
        <v>120</v>
      </c>
      <c r="BL217" s="244" t="s">
        <v>120</v>
      </c>
      <c r="BM217" s="244" t="s">
        <v>120</v>
      </c>
      <c r="BN217" s="244" t="s">
        <v>120</v>
      </c>
      <c r="BO217" s="244" t="s">
        <v>120</v>
      </c>
      <c r="BP217" s="244" t="s">
        <v>120</v>
      </c>
      <c r="BQ217" s="244" t="s">
        <v>120</v>
      </c>
      <c r="BR217" s="7" t="s">
        <v>120</v>
      </c>
      <c r="BS217" s="7" t="s">
        <v>120</v>
      </c>
      <c r="BT217" s="7" t="s">
        <v>120</v>
      </c>
      <c r="BU217" s="7" t="s">
        <v>120</v>
      </c>
      <c r="BV217" s="7" t="s">
        <v>120</v>
      </c>
      <c r="BW217" s="7" t="s">
        <v>120</v>
      </c>
      <c r="BX217" s="7" t="s">
        <v>120</v>
      </c>
      <c r="BY217" s="405" t="s">
        <v>120</v>
      </c>
      <c r="BZ217" s="405" t="s">
        <v>120</v>
      </c>
      <c r="CA217" s="405" t="s">
        <v>120</v>
      </c>
      <c r="CB217" s="405" t="s">
        <v>120</v>
      </c>
      <c r="CC217" s="405" t="s">
        <v>120</v>
      </c>
      <c r="CD217" s="405" t="s">
        <v>120</v>
      </c>
      <c r="CE217" s="405" t="s">
        <v>120</v>
      </c>
      <c r="CF217" s="285" t="s">
        <v>120</v>
      </c>
      <c r="CG217" s="291"/>
      <c r="CH217" s="371" t="s">
        <v>120</v>
      </c>
      <c r="CI217" s="371" t="s">
        <v>120</v>
      </c>
      <c r="CJ217" s="371" t="s">
        <v>120</v>
      </c>
      <c r="CK217" s="370"/>
      <c r="CL217" s="363" t="s">
        <v>120</v>
      </c>
      <c r="CM217" s="385"/>
      <c r="CN217" s="410" t="s">
        <v>120</v>
      </c>
      <c r="CO217" s="817"/>
      <c r="CP217" s="817"/>
      <c r="CQ217" s="45" t="s">
        <v>120</v>
      </c>
      <c r="CR217" s="880"/>
      <c r="CS217" s="880"/>
      <c r="CT217" s="413" t="s">
        <v>120</v>
      </c>
      <c r="CU217" s="889"/>
      <c r="CV217" s="889"/>
      <c r="CW217" s="513" t="s">
        <v>120</v>
      </c>
      <c r="CX217" s="796"/>
      <c r="CY217" s="799"/>
      <c r="CZ217" s="436" t="s">
        <v>120</v>
      </c>
      <c r="DA217" s="438"/>
      <c r="DB217" s="454" t="s">
        <v>121</v>
      </c>
      <c r="DC217" s="455"/>
      <c r="DD217" s="493" t="s">
        <v>121</v>
      </c>
      <c r="DE217" s="493"/>
      <c r="DF217" s="504" t="s">
        <v>121</v>
      </c>
      <c r="DG217" s="504"/>
      <c r="DH217" s="470" t="s">
        <v>121</v>
      </c>
      <c r="DI217" s="470"/>
      <c r="DJ217" s="481" t="s">
        <v>121</v>
      </c>
      <c r="DK217" s="481"/>
      <c r="DL217" s="522" t="s">
        <v>121</v>
      </c>
      <c r="DM217" s="522"/>
      <c r="DN217" s="540" t="s">
        <v>121</v>
      </c>
      <c r="DO217" s="932"/>
      <c r="DP217" s="942"/>
      <c r="DQ217" s="942"/>
    </row>
    <row r="218" spans="1:121" s="3" customFormat="1" ht="42" customHeight="1" outlineLevel="1">
      <c r="A218" s="666" t="s">
        <v>78</v>
      </c>
      <c r="B218" s="666">
        <v>42</v>
      </c>
      <c r="C218" s="666" t="s">
        <v>112</v>
      </c>
      <c r="D218" s="672" t="s">
        <v>1266</v>
      </c>
      <c r="E218" s="662" t="s">
        <v>81</v>
      </c>
      <c r="F218" s="754" t="s">
        <v>1512</v>
      </c>
      <c r="G218" s="686"/>
      <c r="H218" s="673"/>
      <c r="I218" s="14" t="s">
        <v>120</v>
      </c>
      <c r="J218" s="211" t="s">
        <v>120</v>
      </c>
      <c r="K218" s="208"/>
      <c r="L218" s="77" t="s">
        <v>120</v>
      </c>
      <c r="M218" s="77" t="s">
        <v>120</v>
      </c>
      <c r="N218" s="77" t="s">
        <v>120</v>
      </c>
      <c r="O218" s="77" t="s">
        <v>120</v>
      </c>
      <c r="P218" s="77" t="s">
        <v>120</v>
      </c>
      <c r="Q218" s="77" t="s">
        <v>120</v>
      </c>
      <c r="R218" s="77" t="s">
        <v>120</v>
      </c>
      <c r="S218" s="77" t="s">
        <v>120</v>
      </c>
      <c r="T218" s="77" t="s">
        <v>120</v>
      </c>
      <c r="U218" s="77" t="s">
        <v>120</v>
      </c>
      <c r="V218" s="77" t="s">
        <v>120</v>
      </c>
      <c r="W218" s="78" t="s">
        <v>965</v>
      </c>
      <c r="X218" s="67" t="s">
        <v>120</v>
      </c>
      <c r="Y218" s="85" t="s">
        <v>120</v>
      </c>
      <c r="Z218" s="51" t="s">
        <v>120</v>
      </c>
      <c r="AA218" s="51" t="s">
        <v>120</v>
      </c>
      <c r="AB218" s="51" t="s">
        <v>120</v>
      </c>
      <c r="AC218" s="51" t="s">
        <v>120</v>
      </c>
      <c r="AD218" s="51" t="s">
        <v>120</v>
      </c>
      <c r="AE218" s="51" t="s">
        <v>120</v>
      </c>
      <c r="AF218" s="51"/>
      <c r="AG218" s="106" t="s">
        <v>120</v>
      </c>
      <c r="AH218" s="107"/>
      <c r="AI218" s="43" t="s">
        <v>120</v>
      </c>
      <c r="AJ218" s="119"/>
      <c r="AK218" s="38" t="s">
        <v>120</v>
      </c>
      <c r="AL218" s="61"/>
      <c r="AM218" s="204" t="s">
        <v>120</v>
      </c>
      <c r="AN218" s="218" t="s">
        <v>120</v>
      </c>
      <c r="AO218" s="218"/>
      <c r="AP218" s="235" t="s">
        <v>120</v>
      </c>
      <c r="AQ218" s="221"/>
      <c r="AR218" s="211" t="s">
        <v>120</v>
      </c>
      <c r="AS218" s="211" t="s">
        <v>120</v>
      </c>
      <c r="AT218" s="211" t="s">
        <v>120</v>
      </c>
      <c r="AU218" s="211" t="s">
        <v>120</v>
      </c>
      <c r="AV218" s="211"/>
      <c r="AW218" s="250" t="s">
        <v>120</v>
      </c>
      <c r="AX218" s="248"/>
      <c r="AY218" s="276" t="s">
        <v>120</v>
      </c>
      <c r="AZ218" s="313"/>
      <c r="BA218" s="332" t="s">
        <v>120</v>
      </c>
      <c r="BB218" s="333"/>
      <c r="BC218" s="203" t="s">
        <v>120</v>
      </c>
      <c r="BD218" s="244" t="s">
        <v>120</v>
      </c>
      <c r="BE218" s="244" t="s">
        <v>120</v>
      </c>
      <c r="BF218" s="244" t="s">
        <v>120</v>
      </c>
      <c r="BG218" s="426" t="s">
        <v>120</v>
      </c>
      <c r="BH218" s="426"/>
      <c r="BI218" s="244" t="s">
        <v>120</v>
      </c>
      <c r="BJ218" s="244" t="s">
        <v>120</v>
      </c>
      <c r="BK218" s="244" t="s">
        <v>120</v>
      </c>
      <c r="BL218" s="244" t="s">
        <v>120</v>
      </c>
      <c r="BM218" s="244" t="s">
        <v>120</v>
      </c>
      <c r="BN218" s="244" t="s">
        <v>120</v>
      </c>
      <c r="BO218" s="244" t="s">
        <v>120</v>
      </c>
      <c r="BP218" s="244" t="s">
        <v>120</v>
      </c>
      <c r="BQ218" s="244" t="s">
        <v>120</v>
      </c>
      <c r="BR218" s="7" t="s">
        <v>120</v>
      </c>
      <c r="BS218" s="7" t="s">
        <v>120</v>
      </c>
      <c r="BT218" s="7" t="s">
        <v>120</v>
      </c>
      <c r="BU218" s="7" t="s">
        <v>120</v>
      </c>
      <c r="BV218" s="7" t="s">
        <v>120</v>
      </c>
      <c r="BW218" s="7" t="s">
        <v>120</v>
      </c>
      <c r="BX218" s="7" t="s">
        <v>120</v>
      </c>
      <c r="BY218" s="405" t="s">
        <v>120</v>
      </c>
      <c r="BZ218" s="405" t="s">
        <v>120</v>
      </c>
      <c r="CA218" s="405" t="s">
        <v>120</v>
      </c>
      <c r="CB218" s="405" t="s">
        <v>120</v>
      </c>
      <c r="CC218" s="405" t="s">
        <v>120</v>
      </c>
      <c r="CD218" s="405" t="s">
        <v>120</v>
      </c>
      <c r="CE218" s="405" t="s">
        <v>120</v>
      </c>
      <c r="CF218" s="285" t="s">
        <v>120</v>
      </c>
      <c r="CG218" s="291"/>
      <c r="CH218" s="371" t="s">
        <v>120</v>
      </c>
      <c r="CI218" s="371" t="s">
        <v>120</v>
      </c>
      <c r="CJ218" s="371" t="s">
        <v>120</v>
      </c>
      <c r="CK218" s="370"/>
      <c r="CL218" s="363" t="s">
        <v>120</v>
      </c>
      <c r="CM218" s="385"/>
      <c r="CN218" s="410" t="s">
        <v>120</v>
      </c>
      <c r="CO218" s="817"/>
      <c r="CP218" s="817"/>
      <c r="CQ218" s="45" t="s">
        <v>120</v>
      </c>
      <c r="CR218" s="880"/>
      <c r="CS218" s="880"/>
      <c r="CT218" s="413" t="s">
        <v>120</v>
      </c>
      <c r="CU218" s="889"/>
      <c r="CV218" s="889"/>
      <c r="CW218" s="513" t="s">
        <v>120</v>
      </c>
      <c r="CX218" s="796"/>
      <c r="CY218" s="799"/>
      <c r="CZ218" s="436" t="s">
        <v>120</v>
      </c>
      <c r="DA218" s="438"/>
      <c r="DB218" s="454" t="s">
        <v>121</v>
      </c>
      <c r="DC218" s="455"/>
      <c r="DD218" s="493" t="s">
        <v>121</v>
      </c>
      <c r="DE218" s="493"/>
      <c r="DF218" s="504" t="s">
        <v>121</v>
      </c>
      <c r="DG218" s="504"/>
      <c r="DH218" s="470" t="s">
        <v>121</v>
      </c>
      <c r="DI218" s="470"/>
      <c r="DJ218" s="481" t="s">
        <v>121</v>
      </c>
      <c r="DK218" s="481"/>
      <c r="DL218" s="522" t="s">
        <v>121</v>
      </c>
      <c r="DM218" s="522"/>
      <c r="DN218" s="540" t="s">
        <v>121</v>
      </c>
      <c r="DO218" s="932"/>
      <c r="DP218" s="942"/>
      <c r="DQ218" s="942"/>
    </row>
    <row r="219" spans="1:121" s="3" customFormat="1" ht="15" customHeight="1" outlineLevel="1">
      <c r="A219" s="666" t="s">
        <v>78</v>
      </c>
      <c r="B219" s="668">
        <v>43</v>
      </c>
      <c r="C219" s="668" t="s">
        <v>112</v>
      </c>
      <c r="D219" s="672" t="s">
        <v>1331</v>
      </c>
      <c r="E219" s="662" t="s">
        <v>82</v>
      </c>
      <c r="F219" s="753"/>
      <c r="G219" s="682"/>
      <c r="H219" s="673"/>
      <c r="I219" s="14" t="s">
        <v>121</v>
      </c>
      <c r="J219" s="208" t="s">
        <v>121</v>
      </c>
      <c r="K219" s="208"/>
      <c r="L219" s="79" t="s">
        <v>121</v>
      </c>
      <c r="M219" s="79" t="s">
        <v>121</v>
      </c>
      <c r="N219" s="79" t="s">
        <v>121</v>
      </c>
      <c r="O219" s="79" t="s">
        <v>121</v>
      </c>
      <c r="P219" s="79" t="s">
        <v>121</v>
      </c>
      <c r="Q219" s="79" t="s">
        <v>121</v>
      </c>
      <c r="R219" s="79" t="s">
        <v>121</v>
      </c>
      <c r="S219" s="79" t="s">
        <v>121</v>
      </c>
      <c r="T219" s="79" t="s">
        <v>121</v>
      </c>
      <c r="U219" s="79" t="s">
        <v>121</v>
      </c>
      <c r="V219" s="79" t="s">
        <v>121</v>
      </c>
      <c r="W219" s="79"/>
      <c r="X219" s="68" t="s">
        <v>121</v>
      </c>
      <c r="Y219" s="85" t="s">
        <v>121</v>
      </c>
      <c r="Z219" s="51" t="s">
        <v>121</v>
      </c>
      <c r="AA219" s="51" t="s">
        <v>121</v>
      </c>
      <c r="AB219" s="51" t="s">
        <v>121</v>
      </c>
      <c r="AC219" s="51" t="s">
        <v>121</v>
      </c>
      <c r="AD219" s="51" t="s">
        <v>121</v>
      </c>
      <c r="AE219" s="51" t="s">
        <v>121</v>
      </c>
      <c r="AF219" s="51" t="s">
        <v>121</v>
      </c>
      <c r="AG219" s="66" t="s">
        <v>121</v>
      </c>
      <c r="AH219" s="66" t="s">
        <v>121</v>
      </c>
      <c r="AI219" s="42" t="s">
        <v>121</v>
      </c>
      <c r="AJ219" s="42" t="s">
        <v>121</v>
      </c>
      <c r="AK219" s="131" t="s">
        <v>121</v>
      </c>
      <c r="AL219" s="142"/>
      <c r="AM219" s="204" t="s">
        <v>121</v>
      </c>
      <c r="AN219" s="218" t="s">
        <v>121</v>
      </c>
      <c r="AO219" s="218"/>
      <c r="AP219" s="221" t="s">
        <v>121</v>
      </c>
      <c r="AQ219" s="221"/>
      <c r="AR219" s="211" t="s">
        <v>121</v>
      </c>
      <c r="AS219" s="211" t="s">
        <v>121</v>
      </c>
      <c r="AT219" s="211" t="s">
        <v>121</v>
      </c>
      <c r="AU219" s="211" t="s">
        <v>121</v>
      </c>
      <c r="AV219" s="211"/>
      <c r="AW219" s="250" t="s">
        <v>121</v>
      </c>
      <c r="AX219" s="248"/>
      <c r="AY219" s="276" t="s">
        <v>121</v>
      </c>
      <c r="AZ219" s="313"/>
      <c r="BA219" s="332" t="s">
        <v>121</v>
      </c>
      <c r="BB219" s="333"/>
      <c r="BC219" s="203" t="s">
        <v>121</v>
      </c>
      <c r="BD219" s="244" t="s">
        <v>121</v>
      </c>
      <c r="BE219" s="244" t="s">
        <v>121</v>
      </c>
      <c r="BF219" s="244" t="s">
        <v>121</v>
      </c>
      <c r="BG219" s="426" t="s">
        <v>121</v>
      </c>
      <c r="BH219" s="426"/>
      <c r="BI219" s="244" t="s">
        <v>121</v>
      </c>
      <c r="BJ219" s="244" t="s">
        <v>121</v>
      </c>
      <c r="BK219" s="244" t="s">
        <v>121</v>
      </c>
      <c r="BL219" s="244" t="s">
        <v>121</v>
      </c>
      <c r="BM219" s="244" t="s">
        <v>121</v>
      </c>
      <c r="BN219" s="244" t="s">
        <v>121</v>
      </c>
      <c r="BO219" s="244" t="s">
        <v>121</v>
      </c>
      <c r="BP219" s="244" t="s">
        <v>121</v>
      </c>
      <c r="BQ219" s="244" t="s">
        <v>121</v>
      </c>
      <c r="BR219" s="7" t="s">
        <v>121</v>
      </c>
      <c r="BS219" s="7" t="s">
        <v>121</v>
      </c>
      <c r="BT219" s="7" t="s">
        <v>121</v>
      </c>
      <c r="BU219" s="7" t="s">
        <v>121</v>
      </c>
      <c r="BV219" s="7" t="s">
        <v>121</v>
      </c>
      <c r="BW219" s="7" t="s">
        <v>121</v>
      </c>
      <c r="BX219" s="6" t="s">
        <v>121</v>
      </c>
      <c r="BY219" s="405" t="s">
        <v>121</v>
      </c>
      <c r="BZ219" s="405" t="s">
        <v>121</v>
      </c>
      <c r="CA219" s="405" t="s">
        <v>121</v>
      </c>
      <c r="CB219" s="405" t="s">
        <v>121</v>
      </c>
      <c r="CC219" s="405" t="s">
        <v>121</v>
      </c>
      <c r="CD219" s="405" t="s">
        <v>121</v>
      </c>
      <c r="CE219" s="405" t="s">
        <v>121</v>
      </c>
      <c r="CF219" s="285" t="s">
        <v>121</v>
      </c>
      <c r="CG219" s="291"/>
      <c r="CH219" s="371" t="s">
        <v>121</v>
      </c>
      <c r="CI219" s="371" t="s">
        <v>121</v>
      </c>
      <c r="CJ219" s="371" t="s">
        <v>121</v>
      </c>
      <c r="CK219" s="370"/>
      <c r="CL219" s="363" t="s">
        <v>121</v>
      </c>
      <c r="CM219" s="385"/>
      <c r="CN219" s="410" t="s">
        <v>121</v>
      </c>
      <c r="CO219" s="817"/>
      <c r="CP219" s="817"/>
      <c r="CQ219" s="45" t="s">
        <v>121</v>
      </c>
      <c r="CR219" s="880"/>
      <c r="CS219" s="880"/>
      <c r="CT219" s="413" t="s">
        <v>121</v>
      </c>
      <c r="CU219" s="889"/>
      <c r="CV219" s="889"/>
      <c r="CW219" s="513" t="s">
        <v>121</v>
      </c>
      <c r="CX219" s="796"/>
      <c r="CY219" s="799"/>
      <c r="CZ219" s="436" t="s">
        <v>121</v>
      </c>
      <c r="DA219" s="438"/>
      <c r="DB219" s="454" t="s">
        <v>121</v>
      </c>
      <c r="DC219" s="455"/>
      <c r="DD219" s="493" t="s">
        <v>121</v>
      </c>
      <c r="DE219" s="493"/>
      <c r="DF219" s="504" t="s">
        <v>121</v>
      </c>
      <c r="DG219" s="504"/>
      <c r="DH219" s="470" t="s">
        <v>121</v>
      </c>
      <c r="DI219" s="470"/>
      <c r="DJ219" s="481" t="s">
        <v>121</v>
      </c>
      <c r="DK219" s="481"/>
      <c r="DL219" s="522" t="s">
        <v>121</v>
      </c>
      <c r="DM219" s="522"/>
      <c r="DN219" s="540" t="s">
        <v>121</v>
      </c>
      <c r="DO219" s="932"/>
      <c r="DP219" s="942"/>
      <c r="DQ219" s="942"/>
    </row>
    <row r="220" spans="1:121" s="3" customFormat="1" ht="15" customHeight="1" outlineLevel="1">
      <c r="A220" s="666" t="s">
        <v>78</v>
      </c>
      <c r="B220" s="668">
        <v>44</v>
      </c>
      <c r="C220" s="668" t="s">
        <v>112</v>
      </c>
      <c r="D220" s="672" t="s">
        <v>1266</v>
      </c>
      <c r="E220" s="662" t="s">
        <v>83</v>
      </c>
      <c r="F220" s="753"/>
      <c r="G220" s="682"/>
      <c r="H220" s="673"/>
      <c r="I220" s="13" t="s">
        <v>121</v>
      </c>
      <c r="J220" s="208" t="s">
        <v>121</v>
      </c>
      <c r="K220" s="208"/>
      <c r="L220" s="77" t="s">
        <v>121</v>
      </c>
      <c r="M220" s="77" t="s">
        <v>121</v>
      </c>
      <c r="N220" s="77" t="s">
        <v>121</v>
      </c>
      <c r="O220" s="77" t="s">
        <v>121</v>
      </c>
      <c r="P220" s="77" t="s">
        <v>121</v>
      </c>
      <c r="Q220" s="77" t="s">
        <v>121</v>
      </c>
      <c r="R220" s="77" t="s">
        <v>121</v>
      </c>
      <c r="S220" s="77" t="s">
        <v>121</v>
      </c>
      <c r="T220" s="77" t="s">
        <v>121</v>
      </c>
      <c r="U220" s="77" t="s">
        <v>121</v>
      </c>
      <c r="V220" s="77" t="s">
        <v>121</v>
      </c>
      <c r="W220" s="77"/>
      <c r="X220" s="67" t="s">
        <v>121</v>
      </c>
      <c r="Y220" s="82" t="s">
        <v>121</v>
      </c>
      <c r="Z220" s="50" t="s">
        <v>121</v>
      </c>
      <c r="AA220" s="50" t="s">
        <v>121</v>
      </c>
      <c r="AB220" s="50" t="s">
        <v>121</v>
      </c>
      <c r="AC220" s="50" t="s">
        <v>121</v>
      </c>
      <c r="AD220" s="50" t="s">
        <v>121</v>
      </c>
      <c r="AE220" s="50" t="s">
        <v>121</v>
      </c>
      <c r="AF220" s="50" t="s">
        <v>121</v>
      </c>
      <c r="AG220" s="65" t="s">
        <v>121</v>
      </c>
      <c r="AH220" s="65" t="s">
        <v>121</v>
      </c>
      <c r="AI220" s="45" t="s">
        <v>121</v>
      </c>
      <c r="AJ220" s="45" t="s">
        <v>121</v>
      </c>
      <c r="AK220" s="129" t="s">
        <v>121</v>
      </c>
      <c r="AL220" s="130"/>
      <c r="AM220" s="204" t="s">
        <v>121</v>
      </c>
      <c r="AN220" s="218" t="s">
        <v>121</v>
      </c>
      <c r="AO220" s="216"/>
      <c r="AP220" s="46" t="s">
        <v>121</v>
      </c>
      <c r="AQ220" s="46"/>
      <c r="AR220" s="208" t="s">
        <v>121</v>
      </c>
      <c r="AS220" s="208" t="s">
        <v>121</v>
      </c>
      <c r="AT220" s="208" t="s">
        <v>121</v>
      </c>
      <c r="AU220" s="208" t="s">
        <v>121</v>
      </c>
      <c r="AV220" s="208"/>
      <c r="AW220" s="250" t="s">
        <v>121</v>
      </c>
      <c r="AX220" s="248"/>
      <c r="AY220" s="276" t="s">
        <v>121</v>
      </c>
      <c r="AZ220" s="309"/>
      <c r="BA220" s="326" t="s">
        <v>121</v>
      </c>
      <c r="BB220" s="327"/>
      <c r="BC220" s="48" t="s">
        <v>121</v>
      </c>
      <c r="BD220" s="6" t="s">
        <v>121</v>
      </c>
      <c r="BE220" s="6" t="s">
        <v>121</v>
      </c>
      <c r="BF220" s="6" t="s">
        <v>121</v>
      </c>
      <c r="BG220" s="423" t="s">
        <v>121</v>
      </c>
      <c r="BH220" s="423"/>
      <c r="BI220" s="6" t="s">
        <v>121</v>
      </c>
      <c r="BJ220" s="6" t="s">
        <v>121</v>
      </c>
      <c r="BK220" s="6" t="s">
        <v>121</v>
      </c>
      <c r="BL220" s="6" t="s">
        <v>121</v>
      </c>
      <c r="BM220" s="6" t="s">
        <v>121</v>
      </c>
      <c r="BN220" s="6" t="s">
        <v>121</v>
      </c>
      <c r="BO220" s="6" t="s">
        <v>121</v>
      </c>
      <c r="BP220" s="6" t="s">
        <v>121</v>
      </c>
      <c r="BQ220" s="6" t="s">
        <v>121</v>
      </c>
      <c r="BR220" s="6" t="s">
        <v>121</v>
      </c>
      <c r="BS220" s="6" t="s">
        <v>121</v>
      </c>
      <c r="BT220" s="6" t="s">
        <v>121</v>
      </c>
      <c r="BU220" s="6" t="s">
        <v>121</v>
      </c>
      <c r="BV220" s="6" t="s">
        <v>121</v>
      </c>
      <c r="BW220" s="6" t="s">
        <v>121</v>
      </c>
      <c r="BX220" s="6" t="s">
        <v>121</v>
      </c>
      <c r="BY220" s="6" t="s">
        <v>121</v>
      </c>
      <c r="BZ220" s="6" t="s">
        <v>121</v>
      </c>
      <c r="CA220" s="6" t="s">
        <v>121</v>
      </c>
      <c r="CB220" s="6" t="s">
        <v>121</v>
      </c>
      <c r="CC220" s="6" t="s">
        <v>121</v>
      </c>
      <c r="CD220" s="6" t="s">
        <v>121</v>
      </c>
      <c r="CE220" s="6" t="s">
        <v>121</v>
      </c>
      <c r="CF220" s="285" t="s">
        <v>121</v>
      </c>
      <c r="CG220" s="291"/>
      <c r="CH220" s="371" t="s">
        <v>121</v>
      </c>
      <c r="CI220" s="371" t="s">
        <v>121</v>
      </c>
      <c r="CJ220" s="371" t="s">
        <v>121</v>
      </c>
      <c r="CK220" s="370"/>
      <c r="CL220" s="362" t="s">
        <v>121</v>
      </c>
      <c r="CM220" s="367"/>
      <c r="CN220" s="410" t="s">
        <v>121</v>
      </c>
      <c r="CO220" s="817"/>
      <c r="CP220" s="817"/>
      <c r="CQ220" s="45" t="s">
        <v>121</v>
      </c>
      <c r="CR220" s="880"/>
      <c r="CS220" s="880"/>
      <c r="CT220" s="413" t="s">
        <v>121</v>
      </c>
      <c r="CU220" s="889"/>
      <c r="CV220" s="889"/>
      <c r="CW220" s="513" t="s">
        <v>121</v>
      </c>
      <c r="CX220" s="796"/>
      <c r="CY220" s="799"/>
      <c r="CZ220" s="436" t="s">
        <v>121</v>
      </c>
      <c r="DA220" s="438"/>
      <c r="DB220" s="454" t="s">
        <v>121</v>
      </c>
      <c r="DC220" s="455"/>
      <c r="DD220" s="493" t="s">
        <v>121</v>
      </c>
      <c r="DE220" s="493"/>
      <c r="DF220" s="504" t="s">
        <v>121</v>
      </c>
      <c r="DG220" s="504"/>
      <c r="DH220" s="470" t="s">
        <v>121</v>
      </c>
      <c r="DI220" s="470"/>
      <c r="DJ220" s="481" t="s">
        <v>121</v>
      </c>
      <c r="DK220" s="481"/>
      <c r="DL220" s="522" t="s">
        <v>121</v>
      </c>
      <c r="DM220" s="522"/>
      <c r="DN220" s="540" t="s">
        <v>121</v>
      </c>
      <c r="DO220" s="932"/>
      <c r="DP220" s="942"/>
      <c r="DQ220" s="942"/>
    </row>
    <row r="221" spans="1:121" s="3" customFormat="1" ht="15" customHeight="1" outlineLevel="1">
      <c r="A221" s="666" t="s">
        <v>78</v>
      </c>
      <c r="B221" s="668">
        <v>45</v>
      </c>
      <c r="C221" s="668" t="s">
        <v>112</v>
      </c>
      <c r="D221" s="672" t="s">
        <v>1331</v>
      </c>
      <c r="E221" s="662" t="s">
        <v>84</v>
      </c>
      <c r="F221" s="753"/>
      <c r="G221" s="682"/>
      <c r="H221" s="673"/>
      <c r="I221" s="13" t="s">
        <v>121</v>
      </c>
      <c r="J221" s="208" t="s">
        <v>121</v>
      </c>
      <c r="K221" s="208"/>
      <c r="L221" s="77" t="s">
        <v>121</v>
      </c>
      <c r="M221" s="77" t="s">
        <v>121</v>
      </c>
      <c r="N221" s="77" t="s">
        <v>121</v>
      </c>
      <c r="O221" s="77" t="s">
        <v>121</v>
      </c>
      <c r="P221" s="77" t="s">
        <v>121</v>
      </c>
      <c r="Q221" s="77" t="s">
        <v>121</v>
      </c>
      <c r="R221" s="77" t="s">
        <v>121</v>
      </c>
      <c r="S221" s="77" t="s">
        <v>121</v>
      </c>
      <c r="T221" s="77" t="s">
        <v>121</v>
      </c>
      <c r="U221" s="77" t="s">
        <v>121</v>
      </c>
      <c r="V221" s="77" t="s">
        <v>121</v>
      </c>
      <c r="W221" s="77"/>
      <c r="X221" s="67" t="s">
        <v>121</v>
      </c>
      <c r="Y221" s="82" t="s">
        <v>121</v>
      </c>
      <c r="Z221" s="50" t="s">
        <v>121</v>
      </c>
      <c r="AA221" s="50" t="s">
        <v>121</v>
      </c>
      <c r="AB221" s="50" t="s">
        <v>121</v>
      </c>
      <c r="AC221" s="50" t="s">
        <v>121</v>
      </c>
      <c r="AD221" s="50" t="s">
        <v>121</v>
      </c>
      <c r="AE221" s="50" t="s">
        <v>121</v>
      </c>
      <c r="AF221" s="50" t="s">
        <v>121</v>
      </c>
      <c r="AG221" s="65" t="s">
        <v>121</v>
      </c>
      <c r="AH221" s="65" t="s">
        <v>121</v>
      </c>
      <c r="AI221" s="45" t="s">
        <v>121</v>
      </c>
      <c r="AJ221" s="45" t="s">
        <v>121</v>
      </c>
      <c r="AK221" s="129" t="s">
        <v>121</v>
      </c>
      <c r="AL221" s="130"/>
      <c r="AM221" s="204" t="s">
        <v>121</v>
      </c>
      <c r="AN221" s="218" t="s">
        <v>121</v>
      </c>
      <c r="AO221" s="216"/>
      <c r="AP221" s="46" t="s">
        <v>121</v>
      </c>
      <c r="AQ221" s="46"/>
      <c r="AR221" s="208" t="s">
        <v>121</v>
      </c>
      <c r="AS221" s="208" t="s">
        <v>121</v>
      </c>
      <c r="AT221" s="208" t="s">
        <v>121</v>
      </c>
      <c r="AU221" s="208" t="s">
        <v>121</v>
      </c>
      <c r="AV221" s="208"/>
      <c r="AW221" s="250" t="s">
        <v>121</v>
      </c>
      <c r="AX221" s="248"/>
      <c r="AY221" s="276" t="s">
        <v>121</v>
      </c>
      <c r="AZ221" s="309"/>
      <c r="BA221" s="326" t="s">
        <v>121</v>
      </c>
      <c r="BB221" s="327"/>
      <c r="BC221" s="48" t="s">
        <v>121</v>
      </c>
      <c r="BD221" s="6" t="s">
        <v>121</v>
      </c>
      <c r="BE221" s="6" t="s">
        <v>121</v>
      </c>
      <c r="BF221" s="6" t="s">
        <v>121</v>
      </c>
      <c r="BG221" s="423" t="s">
        <v>121</v>
      </c>
      <c r="BH221" s="423"/>
      <c r="BI221" s="6" t="s">
        <v>121</v>
      </c>
      <c r="BJ221" s="6" t="s">
        <v>121</v>
      </c>
      <c r="BK221" s="6" t="s">
        <v>121</v>
      </c>
      <c r="BL221" s="6" t="s">
        <v>121</v>
      </c>
      <c r="BM221" s="6" t="s">
        <v>121</v>
      </c>
      <c r="BN221" s="6" t="s">
        <v>121</v>
      </c>
      <c r="BO221" s="6" t="s">
        <v>121</v>
      </c>
      <c r="BP221" s="6" t="s">
        <v>121</v>
      </c>
      <c r="BQ221" s="6" t="s">
        <v>121</v>
      </c>
      <c r="BR221" s="6" t="s">
        <v>121</v>
      </c>
      <c r="BS221" s="6" t="s">
        <v>121</v>
      </c>
      <c r="BT221" s="6" t="s">
        <v>121</v>
      </c>
      <c r="BU221" s="6" t="s">
        <v>121</v>
      </c>
      <c r="BV221" s="6" t="s">
        <v>121</v>
      </c>
      <c r="BW221" s="6" t="s">
        <v>121</v>
      </c>
      <c r="BX221" s="6" t="s">
        <v>121</v>
      </c>
      <c r="BY221" s="6" t="s">
        <v>121</v>
      </c>
      <c r="BZ221" s="6" t="s">
        <v>121</v>
      </c>
      <c r="CA221" s="6" t="s">
        <v>121</v>
      </c>
      <c r="CB221" s="6" t="s">
        <v>121</v>
      </c>
      <c r="CC221" s="6" t="s">
        <v>121</v>
      </c>
      <c r="CD221" s="6" t="s">
        <v>121</v>
      </c>
      <c r="CE221" s="6" t="s">
        <v>121</v>
      </c>
      <c r="CF221" s="285" t="s">
        <v>121</v>
      </c>
      <c r="CG221" s="291"/>
      <c r="CH221" s="371" t="s">
        <v>121</v>
      </c>
      <c r="CI221" s="371" t="s">
        <v>121</v>
      </c>
      <c r="CJ221" s="371" t="s">
        <v>121</v>
      </c>
      <c r="CK221" s="370"/>
      <c r="CL221" s="362" t="s">
        <v>121</v>
      </c>
      <c r="CM221" s="367"/>
      <c r="CN221" s="410" t="s">
        <v>121</v>
      </c>
      <c r="CO221" s="817"/>
      <c r="CP221" s="817"/>
      <c r="CQ221" s="45" t="s">
        <v>121</v>
      </c>
      <c r="CR221" s="880"/>
      <c r="CS221" s="880"/>
      <c r="CT221" s="413" t="s">
        <v>121</v>
      </c>
      <c r="CU221" s="889"/>
      <c r="CV221" s="889"/>
      <c r="CW221" s="513" t="s">
        <v>121</v>
      </c>
      <c r="CX221" s="796"/>
      <c r="CY221" s="799"/>
      <c r="CZ221" s="436" t="s">
        <v>121</v>
      </c>
      <c r="DA221" s="438"/>
      <c r="DB221" s="454" t="s">
        <v>121</v>
      </c>
      <c r="DC221" s="455"/>
      <c r="DD221" s="493" t="s">
        <v>121</v>
      </c>
      <c r="DE221" s="493"/>
      <c r="DF221" s="504" t="s">
        <v>121</v>
      </c>
      <c r="DG221" s="504"/>
      <c r="DH221" s="470" t="s">
        <v>121</v>
      </c>
      <c r="DI221" s="470"/>
      <c r="DJ221" s="481" t="s">
        <v>121</v>
      </c>
      <c r="DK221" s="481"/>
      <c r="DL221" s="522" t="s">
        <v>121</v>
      </c>
      <c r="DM221" s="522"/>
      <c r="DN221" s="540" t="s">
        <v>121</v>
      </c>
      <c r="DO221" s="932"/>
      <c r="DP221" s="942"/>
      <c r="DQ221" s="942"/>
    </row>
    <row r="222" spans="1:121" s="3" customFormat="1" ht="15" customHeight="1" outlineLevel="1">
      <c r="A222" s="666" t="s">
        <v>78</v>
      </c>
      <c r="B222" s="668">
        <v>46</v>
      </c>
      <c r="C222" s="668" t="s">
        <v>112</v>
      </c>
      <c r="D222" s="672" t="s">
        <v>1266</v>
      </c>
      <c r="E222" s="662" t="s">
        <v>85</v>
      </c>
      <c r="F222" s="753"/>
      <c r="G222" s="682"/>
      <c r="H222" s="673"/>
      <c r="I222" s="13" t="s">
        <v>121</v>
      </c>
      <c r="J222" s="208" t="s">
        <v>121</v>
      </c>
      <c r="K222" s="208"/>
      <c r="L222" s="77" t="s">
        <v>121</v>
      </c>
      <c r="M222" s="77" t="s">
        <v>121</v>
      </c>
      <c r="N222" s="77" t="s">
        <v>121</v>
      </c>
      <c r="O222" s="77" t="s">
        <v>121</v>
      </c>
      <c r="P222" s="77" t="s">
        <v>121</v>
      </c>
      <c r="Q222" s="77" t="s">
        <v>121</v>
      </c>
      <c r="R222" s="77" t="s">
        <v>121</v>
      </c>
      <c r="S222" s="77" t="s">
        <v>121</v>
      </c>
      <c r="T222" s="77" t="s">
        <v>121</v>
      </c>
      <c r="U222" s="77" t="s">
        <v>121</v>
      </c>
      <c r="V222" s="77" t="s">
        <v>121</v>
      </c>
      <c r="W222" s="77"/>
      <c r="X222" s="67" t="s">
        <v>121</v>
      </c>
      <c r="Y222" s="82" t="s">
        <v>121</v>
      </c>
      <c r="Z222" s="50" t="s">
        <v>121</v>
      </c>
      <c r="AA222" s="50" t="s">
        <v>121</v>
      </c>
      <c r="AB222" s="50" t="s">
        <v>121</v>
      </c>
      <c r="AC222" s="50" t="s">
        <v>121</v>
      </c>
      <c r="AD222" s="50" t="s">
        <v>121</v>
      </c>
      <c r="AE222" s="50" t="s">
        <v>121</v>
      </c>
      <c r="AF222" s="50" t="s">
        <v>121</v>
      </c>
      <c r="AG222" s="65" t="s">
        <v>121</v>
      </c>
      <c r="AH222" s="65" t="s">
        <v>121</v>
      </c>
      <c r="AI222" s="45" t="s">
        <v>121</v>
      </c>
      <c r="AJ222" s="45" t="s">
        <v>121</v>
      </c>
      <c r="AK222" s="129" t="s">
        <v>121</v>
      </c>
      <c r="AL222" s="130"/>
      <c r="AM222" s="204" t="s">
        <v>121</v>
      </c>
      <c r="AN222" s="218" t="s">
        <v>121</v>
      </c>
      <c r="AO222" s="216"/>
      <c r="AP222" s="46" t="s">
        <v>121</v>
      </c>
      <c r="AQ222" s="46"/>
      <c r="AR222" s="208" t="s">
        <v>121</v>
      </c>
      <c r="AS222" s="208" t="s">
        <v>121</v>
      </c>
      <c r="AT222" s="208" t="s">
        <v>121</v>
      </c>
      <c r="AU222" s="208" t="s">
        <v>121</v>
      </c>
      <c r="AV222" s="208"/>
      <c r="AW222" s="250" t="s">
        <v>121</v>
      </c>
      <c r="AX222" s="248"/>
      <c r="AY222" s="276" t="s">
        <v>121</v>
      </c>
      <c r="AZ222" s="309"/>
      <c r="BA222" s="326" t="s">
        <v>121</v>
      </c>
      <c r="BB222" s="327"/>
      <c r="BC222" s="48" t="s">
        <v>121</v>
      </c>
      <c r="BD222" s="6" t="s">
        <v>121</v>
      </c>
      <c r="BE222" s="6" t="s">
        <v>121</v>
      </c>
      <c r="BF222" s="6" t="s">
        <v>121</v>
      </c>
      <c r="BG222" s="423" t="s">
        <v>121</v>
      </c>
      <c r="BH222" s="423"/>
      <c r="BI222" s="6" t="s">
        <v>121</v>
      </c>
      <c r="BJ222" s="6" t="s">
        <v>121</v>
      </c>
      <c r="BK222" s="6" t="s">
        <v>121</v>
      </c>
      <c r="BL222" s="6" t="s">
        <v>121</v>
      </c>
      <c r="BM222" s="6" t="s">
        <v>121</v>
      </c>
      <c r="BN222" s="6" t="s">
        <v>121</v>
      </c>
      <c r="BO222" s="6" t="s">
        <v>121</v>
      </c>
      <c r="BP222" s="6" t="s">
        <v>121</v>
      </c>
      <c r="BQ222" s="6" t="s">
        <v>121</v>
      </c>
      <c r="BR222" s="6" t="s">
        <v>121</v>
      </c>
      <c r="BS222" s="6" t="s">
        <v>121</v>
      </c>
      <c r="BT222" s="6" t="s">
        <v>121</v>
      </c>
      <c r="BU222" s="6" t="s">
        <v>121</v>
      </c>
      <c r="BV222" s="6" t="s">
        <v>121</v>
      </c>
      <c r="BW222" s="6" t="s">
        <v>121</v>
      </c>
      <c r="BX222" s="6" t="s">
        <v>121</v>
      </c>
      <c r="BY222" s="6" t="s">
        <v>121</v>
      </c>
      <c r="BZ222" s="6" t="s">
        <v>121</v>
      </c>
      <c r="CA222" s="6" t="s">
        <v>121</v>
      </c>
      <c r="CB222" s="6" t="s">
        <v>121</v>
      </c>
      <c r="CC222" s="6" t="s">
        <v>121</v>
      </c>
      <c r="CD222" s="6" t="s">
        <v>121</v>
      </c>
      <c r="CE222" s="6" t="s">
        <v>121</v>
      </c>
      <c r="CF222" s="285" t="s">
        <v>121</v>
      </c>
      <c r="CG222" s="291"/>
      <c r="CH222" s="371" t="s">
        <v>121</v>
      </c>
      <c r="CI222" s="371" t="s">
        <v>121</v>
      </c>
      <c r="CJ222" s="371" t="s">
        <v>121</v>
      </c>
      <c r="CK222" s="370"/>
      <c r="CL222" s="362" t="s">
        <v>121</v>
      </c>
      <c r="CM222" s="367"/>
      <c r="CN222" s="410" t="s">
        <v>121</v>
      </c>
      <c r="CO222" s="817"/>
      <c r="CP222" s="817"/>
      <c r="CQ222" s="45" t="s">
        <v>121</v>
      </c>
      <c r="CR222" s="880"/>
      <c r="CS222" s="880"/>
      <c r="CT222" s="413" t="s">
        <v>121</v>
      </c>
      <c r="CU222" s="889"/>
      <c r="CV222" s="889"/>
      <c r="CW222" s="513" t="s">
        <v>121</v>
      </c>
      <c r="CX222" s="796"/>
      <c r="CY222" s="799"/>
      <c r="CZ222" s="436" t="s">
        <v>121</v>
      </c>
      <c r="DA222" s="438"/>
      <c r="DB222" s="454" t="s">
        <v>121</v>
      </c>
      <c r="DC222" s="455"/>
      <c r="DD222" s="493" t="s">
        <v>121</v>
      </c>
      <c r="DE222" s="493"/>
      <c r="DF222" s="504" t="s">
        <v>121</v>
      </c>
      <c r="DG222" s="504"/>
      <c r="DH222" s="470" t="s">
        <v>121</v>
      </c>
      <c r="DI222" s="470"/>
      <c r="DJ222" s="481" t="s">
        <v>121</v>
      </c>
      <c r="DK222" s="481"/>
      <c r="DL222" s="522" t="s">
        <v>121</v>
      </c>
      <c r="DM222" s="522"/>
      <c r="DN222" s="540" t="s">
        <v>121</v>
      </c>
      <c r="DO222" s="932"/>
      <c r="DP222" s="942"/>
      <c r="DQ222" s="942"/>
    </row>
    <row r="223" spans="1:121" s="3" customFormat="1" ht="15" customHeight="1" outlineLevel="1">
      <c r="A223" s="666" t="s">
        <v>78</v>
      </c>
      <c r="B223" s="668">
        <v>47</v>
      </c>
      <c r="C223" s="668" t="s">
        <v>112</v>
      </c>
      <c r="D223" s="672" t="s">
        <v>1331</v>
      </c>
      <c r="E223" s="662" t="s">
        <v>86</v>
      </c>
      <c r="F223" s="753"/>
      <c r="G223" s="682"/>
      <c r="H223" s="673"/>
      <c r="I223" s="13" t="s">
        <v>121</v>
      </c>
      <c r="J223" s="208" t="s">
        <v>121</v>
      </c>
      <c r="K223" s="208"/>
      <c r="L223" s="77" t="s">
        <v>121</v>
      </c>
      <c r="M223" s="77" t="s">
        <v>121</v>
      </c>
      <c r="N223" s="77" t="s">
        <v>121</v>
      </c>
      <c r="O223" s="77" t="s">
        <v>121</v>
      </c>
      <c r="P223" s="77" t="s">
        <v>121</v>
      </c>
      <c r="Q223" s="77" t="s">
        <v>121</v>
      </c>
      <c r="R223" s="77" t="s">
        <v>121</v>
      </c>
      <c r="S223" s="77" t="s">
        <v>121</v>
      </c>
      <c r="T223" s="77" t="s">
        <v>121</v>
      </c>
      <c r="U223" s="77" t="s">
        <v>121</v>
      </c>
      <c r="V223" s="77" t="s">
        <v>121</v>
      </c>
      <c r="W223" s="77"/>
      <c r="X223" s="67" t="s">
        <v>121</v>
      </c>
      <c r="Y223" s="82" t="s">
        <v>121</v>
      </c>
      <c r="Z223" s="50" t="s">
        <v>121</v>
      </c>
      <c r="AA223" s="50" t="s">
        <v>121</v>
      </c>
      <c r="AB223" s="50" t="s">
        <v>121</v>
      </c>
      <c r="AC223" s="50" t="s">
        <v>121</v>
      </c>
      <c r="AD223" s="50" t="s">
        <v>121</v>
      </c>
      <c r="AE223" s="50" t="s">
        <v>121</v>
      </c>
      <c r="AF223" s="50" t="s">
        <v>121</v>
      </c>
      <c r="AG223" s="65" t="s">
        <v>121</v>
      </c>
      <c r="AH223" s="65" t="s">
        <v>121</v>
      </c>
      <c r="AI223" s="45" t="s">
        <v>121</v>
      </c>
      <c r="AJ223" s="45" t="s">
        <v>121</v>
      </c>
      <c r="AK223" s="129" t="s">
        <v>121</v>
      </c>
      <c r="AL223" s="130"/>
      <c r="AM223" s="204" t="s">
        <v>121</v>
      </c>
      <c r="AN223" s="218" t="s">
        <v>121</v>
      </c>
      <c r="AO223" s="216"/>
      <c r="AP223" s="46" t="s">
        <v>121</v>
      </c>
      <c r="AQ223" s="46"/>
      <c r="AR223" s="208" t="s">
        <v>121</v>
      </c>
      <c r="AS223" s="208" t="s">
        <v>121</v>
      </c>
      <c r="AT223" s="208" t="s">
        <v>121</v>
      </c>
      <c r="AU223" s="208" t="s">
        <v>121</v>
      </c>
      <c r="AV223" s="208"/>
      <c r="AW223" s="250" t="s">
        <v>121</v>
      </c>
      <c r="AX223" s="248"/>
      <c r="AY223" s="276" t="s">
        <v>121</v>
      </c>
      <c r="AZ223" s="309"/>
      <c r="BA223" s="326" t="s">
        <v>121</v>
      </c>
      <c r="BB223" s="327"/>
      <c r="BC223" s="48" t="s">
        <v>121</v>
      </c>
      <c r="BD223" s="6" t="s">
        <v>121</v>
      </c>
      <c r="BE223" s="6" t="s">
        <v>121</v>
      </c>
      <c r="BF223" s="6" t="s">
        <v>121</v>
      </c>
      <c r="BG223" s="423" t="s">
        <v>121</v>
      </c>
      <c r="BH223" s="423"/>
      <c r="BI223" s="6" t="s">
        <v>121</v>
      </c>
      <c r="BJ223" s="6" t="s">
        <v>121</v>
      </c>
      <c r="BK223" s="6" t="s">
        <v>121</v>
      </c>
      <c r="BL223" s="6" t="s">
        <v>121</v>
      </c>
      <c r="BM223" s="6" t="s">
        <v>121</v>
      </c>
      <c r="BN223" s="6" t="s">
        <v>121</v>
      </c>
      <c r="BO223" s="6" t="s">
        <v>121</v>
      </c>
      <c r="BP223" s="6" t="s">
        <v>121</v>
      </c>
      <c r="BQ223" s="6" t="s">
        <v>121</v>
      </c>
      <c r="BR223" s="6" t="s">
        <v>121</v>
      </c>
      <c r="BS223" s="6" t="s">
        <v>121</v>
      </c>
      <c r="BT223" s="6" t="s">
        <v>121</v>
      </c>
      <c r="BU223" s="6" t="s">
        <v>121</v>
      </c>
      <c r="BV223" s="6" t="s">
        <v>121</v>
      </c>
      <c r="BW223" s="6" t="s">
        <v>121</v>
      </c>
      <c r="BX223" s="6" t="s">
        <v>121</v>
      </c>
      <c r="BY223" s="6" t="s">
        <v>121</v>
      </c>
      <c r="BZ223" s="6" t="s">
        <v>121</v>
      </c>
      <c r="CA223" s="6" t="s">
        <v>121</v>
      </c>
      <c r="CB223" s="6" t="s">
        <v>121</v>
      </c>
      <c r="CC223" s="6" t="s">
        <v>121</v>
      </c>
      <c r="CD223" s="6" t="s">
        <v>121</v>
      </c>
      <c r="CE223" s="6" t="s">
        <v>121</v>
      </c>
      <c r="CF223" s="285" t="s">
        <v>121</v>
      </c>
      <c r="CG223" s="291"/>
      <c r="CH223" s="371" t="s">
        <v>121</v>
      </c>
      <c r="CI223" s="371" t="s">
        <v>121</v>
      </c>
      <c r="CJ223" s="371" t="s">
        <v>121</v>
      </c>
      <c r="CK223" s="370"/>
      <c r="CL223" s="362" t="s">
        <v>121</v>
      </c>
      <c r="CM223" s="367"/>
      <c r="CN223" s="410" t="s">
        <v>121</v>
      </c>
      <c r="CO223" s="817"/>
      <c r="CP223" s="817"/>
      <c r="CQ223" s="45" t="s">
        <v>121</v>
      </c>
      <c r="CR223" s="880"/>
      <c r="CS223" s="880"/>
      <c r="CT223" s="413" t="s">
        <v>121</v>
      </c>
      <c r="CU223" s="889"/>
      <c r="CV223" s="889"/>
      <c r="CW223" s="513" t="s">
        <v>121</v>
      </c>
      <c r="CX223" s="796"/>
      <c r="CY223" s="799"/>
      <c r="CZ223" s="436" t="s">
        <v>121</v>
      </c>
      <c r="DA223" s="438"/>
      <c r="DB223" s="454" t="s">
        <v>121</v>
      </c>
      <c r="DC223" s="455"/>
      <c r="DD223" s="493" t="s">
        <v>121</v>
      </c>
      <c r="DE223" s="493"/>
      <c r="DF223" s="504" t="s">
        <v>121</v>
      </c>
      <c r="DG223" s="504"/>
      <c r="DH223" s="470" t="s">
        <v>121</v>
      </c>
      <c r="DI223" s="470"/>
      <c r="DJ223" s="481" t="s">
        <v>121</v>
      </c>
      <c r="DK223" s="481"/>
      <c r="DL223" s="522" t="s">
        <v>121</v>
      </c>
      <c r="DM223" s="522"/>
      <c r="DN223" s="540" t="s">
        <v>121</v>
      </c>
      <c r="DO223" s="932"/>
      <c r="DP223" s="942"/>
      <c r="DQ223" s="942"/>
    </row>
    <row r="224" spans="1:121" s="3" customFormat="1" ht="15" customHeight="1" outlineLevel="1">
      <c r="A224" s="666" t="s">
        <v>78</v>
      </c>
      <c r="B224" s="668">
        <v>48</v>
      </c>
      <c r="C224" s="668" t="s">
        <v>112</v>
      </c>
      <c r="D224" s="672" t="s">
        <v>1266</v>
      </c>
      <c r="E224" s="662" t="s">
        <v>87</v>
      </c>
      <c r="F224" s="753"/>
      <c r="G224" s="682"/>
      <c r="H224" s="673"/>
      <c r="I224" s="13" t="s">
        <v>121</v>
      </c>
      <c r="J224" s="208" t="s">
        <v>121</v>
      </c>
      <c r="K224" s="208"/>
      <c r="L224" s="77" t="s">
        <v>121</v>
      </c>
      <c r="M224" s="77" t="s">
        <v>121</v>
      </c>
      <c r="N224" s="77" t="s">
        <v>121</v>
      </c>
      <c r="O224" s="77" t="s">
        <v>121</v>
      </c>
      <c r="P224" s="77" t="s">
        <v>121</v>
      </c>
      <c r="Q224" s="77" t="s">
        <v>121</v>
      </c>
      <c r="R224" s="77" t="s">
        <v>121</v>
      </c>
      <c r="S224" s="77" t="s">
        <v>121</v>
      </c>
      <c r="T224" s="77" t="s">
        <v>121</v>
      </c>
      <c r="U224" s="77" t="s">
        <v>121</v>
      </c>
      <c r="V224" s="77" t="s">
        <v>121</v>
      </c>
      <c r="W224" s="77"/>
      <c r="X224" s="67" t="s">
        <v>121</v>
      </c>
      <c r="Y224" s="82" t="s">
        <v>121</v>
      </c>
      <c r="Z224" s="50" t="s">
        <v>121</v>
      </c>
      <c r="AA224" s="50" t="s">
        <v>121</v>
      </c>
      <c r="AB224" s="50" t="s">
        <v>121</v>
      </c>
      <c r="AC224" s="50" t="s">
        <v>121</v>
      </c>
      <c r="AD224" s="50" t="s">
        <v>121</v>
      </c>
      <c r="AE224" s="50" t="s">
        <v>121</v>
      </c>
      <c r="AF224" s="50" t="s">
        <v>121</v>
      </c>
      <c r="AG224" s="65" t="s">
        <v>121</v>
      </c>
      <c r="AH224" s="65" t="s">
        <v>121</v>
      </c>
      <c r="AI224" s="45" t="s">
        <v>121</v>
      </c>
      <c r="AJ224" s="45" t="s">
        <v>121</v>
      </c>
      <c r="AK224" s="129" t="s">
        <v>121</v>
      </c>
      <c r="AL224" s="130"/>
      <c r="AM224" s="204" t="s">
        <v>121</v>
      </c>
      <c r="AN224" s="218" t="s">
        <v>121</v>
      </c>
      <c r="AO224" s="216"/>
      <c r="AP224" s="46" t="s">
        <v>121</v>
      </c>
      <c r="AQ224" s="46"/>
      <c r="AR224" s="208" t="s">
        <v>121</v>
      </c>
      <c r="AS224" s="208" t="s">
        <v>121</v>
      </c>
      <c r="AT224" s="208" t="s">
        <v>121</v>
      </c>
      <c r="AU224" s="208" t="s">
        <v>121</v>
      </c>
      <c r="AV224" s="208"/>
      <c r="AW224" s="250" t="s">
        <v>121</v>
      </c>
      <c r="AX224" s="248"/>
      <c r="AY224" s="276" t="s">
        <v>121</v>
      </c>
      <c r="AZ224" s="309"/>
      <c r="BA224" s="326" t="s">
        <v>121</v>
      </c>
      <c r="BB224" s="327"/>
      <c r="BC224" s="48" t="s">
        <v>121</v>
      </c>
      <c r="BD224" s="6" t="s">
        <v>121</v>
      </c>
      <c r="BE224" s="6" t="s">
        <v>121</v>
      </c>
      <c r="BF224" s="6" t="s">
        <v>121</v>
      </c>
      <c r="BG224" s="423" t="s">
        <v>121</v>
      </c>
      <c r="BH224" s="423"/>
      <c r="BI224" s="6" t="s">
        <v>121</v>
      </c>
      <c r="BJ224" s="6" t="s">
        <v>121</v>
      </c>
      <c r="BK224" s="6" t="s">
        <v>121</v>
      </c>
      <c r="BL224" s="6" t="s">
        <v>121</v>
      </c>
      <c r="BM224" s="6" t="s">
        <v>121</v>
      </c>
      <c r="BN224" s="6" t="s">
        <v>121</v>
      </c>
      <c r="BO224" s="6" t="s">
        <v>121</v>
      </c>
      <c r="BP224" s="6" t="s">
        <v>121</v>
      </c>
      <c r="BQ224" s="6" t="s">
        <v>121</v>
      </c>
      <c r="BR224" s="6" t="s">
        <v>121</v>
      </c>
      <c r="BS224" s="6" t="s">
        <v>121</v>
      </c>
      <c r="BT224" s="6" t="s">
        <v>121</v>
      </c>
      <c r="BU224" s="6" t="s">
        <v>121</v>
      </c>
      <c r="BV224" s="6" t="s">
        <v>121</v>
      </c>
      <c r="BW224" s="6" t="s">
        <v>121</v>
      </c>
      <c r="BX224" s="6" t="s">
        <v>121</v>
      </c>
      <c r="BY224" s="6" t="s">
        <v>121</v>
      </c>
      <c r="BZ224" s="6" t="s">
        <v>121</v>
      </c>
      <c r="CA224" s="6" t="s">
        <v>121</v>
      </c>
      <c r="CB224" s="6" t="s">
        <v>121</v>
      </c>
      <c r="CC224" s="6" t="s">
        <v>121</v>
      </c>
      <c r="CD224" s="6" t="s">
        <v>121</v>
      </c>
      <c r="CE224" s="6" t="s">
        <v>121</v>
      </c>
      <c r="CF224" s="285" t="s">
        <v>121</v>
      </c>
      <c r="CG224" s="291"/>
      <c r="CH224" s="371" t="s">
        <v>121</v>
      </c>
      <c r="CI224" s="371" t="s">
        <v>121</v>
      </c>
      <c r="CJ224" s="371" t="s">
        <v>121</v>
      </c>
      <c r="CK224" s="370"/>
      <c r="CL224" s="362" t="s">
        <v>121</v>
      </c>
      <c r="CM224" s="367"/>
      <c r="CN224" s="410" t="s">
        <v>121</v>
      </c>
      <c r="CO224" s="817"/>
      <c r="CP224" s="817"/>
      <c r="CQ224" s="45" t="s">
        <v>121</v>
      </c>
      <c r="CR224" s="880"/>
      <c r="CS224" s="880"/>
      <c r="CT224" s="413" t="s">
        <v>121</v>
      </c>
      <c r="CU224" s="889"/>
      <c r="CV224" s="889"/>
      <c r="CW224" s="513" t="s">
        <v>121</v>
      </c>
      <c r="CX224" s="796"/>
      <c r="CY224" s="799"/>
      <c r="CZ224" s="436" t="s">
        <v>121</v>
      </c>
      <c r="DA224" s="438"/>
      <c r="DB224" s="454" t="s">
        <v>121</v>
      </c>
      <c r="DC224" s="455"/>
      <c r="DD224" s="493" t="s">
        <v>121</v>
      </c>
      <c r="DE224" s="493"/>
      <c r="DF224" s="504" t="s">
        <v>121</v>
      </c>
      <c r="DG224" s="504"/>
      <c r="DH224" s="470" t="s">
        <v>121</v>
      </c>
      <c r="DI224" s="470"/>
      <c r="DJ224" s="481" t="s">
        <v>121</v>
      </c>
      <c r="DK224" s="481"/>
      <c r="DL224" s="522" t="s">
        <v>121</v>
      </c>
      <c r="DM224" s="522"/>
      <c r="DN224" s="540" t="s">
        <v>121</v>
      </c>
      <c r="DO224" s="932"/>
      <c r="DP224" s="942"/>
      <c r="DQ224" s="942"/>
    </row>
    <row r="225" spans="1:121" s="3" customFormat="1" ht="15" customHeight="1" outlineLevel="1">
      <c r="A225" s="666" t="s">
        <v>78</v>
      </c>
      <c r="B225" s="668">
        <v>49</v>
      </c>
      <c r="C225" s="668" t="s">
        <v>112</v>
      </c>
      <c r="D225" s="672" t="s">
        <v>1331</v>
      </c>
      <c r="E225" s="662" t="s">
        <v>88</v>
      </c>
      <c r="F225" s="753"/>
      <c r="G225" s="682"/>
      <c r="H225" s="673"/>
      <c r="I225" s="13" t="s">
        <v>121</v>
      </c>
      <c r="J225" s="208" t="s">
        <v>121</v>
      </c>
      <c r="K225" s="208"/>
      <c r="L225" s="77" t="s">
        <v>121</v>
      </c>
      <c r="M225" s="77" t="s">
        <v>121</v>
      </c>
      <c r="N225" s="77" t="s">
        <v>121</v>
      </c>
      <c r="O225" s="77" t="s">
        <v>121</v>
      </c>
      <c r="P225" s="77" t="s">
        <v>121</v>
      </c>
      <c r="Q225" s="77" t="s">
        <v>121</v>
      </c>
      <c r="R225" s="77" t="s">
        <v>121</v>
      </c>
      <c r="S225" s="77" t="s">
        <v>121</v>
      </c>
      <c r="T225" s="77" t="s">
        <v>121</v>
      </c>
      <c r="U225" s="77" t="s">
        <v>121</v>
      </c>
      <c r="V225" s="77" t="s">
        <v>121</v>
      </c>
      <c r="W225" s="77"/>
      <c r="X225" s="67" t="s">
        <v>121</v>
      </c>
      <c r="Y225" s="82" t="s">
        <v>121</v>
      </c>
      <c r="Z225" s="50" t="s">
        <v>121</v>
      </c>
      <c r="AA225" s="50" t="s">
        <v>121</v>
      </c>
      <c r="AB225" s="50" t="s">
        <v>121</v>
      </c>
      <c r="AC225" s="50" t="s">
        <v>121</v>
      </c>
      <c r="AD225" s="50" t="s">
        <v>121</v>
      </c>
      <c r="AE225" s="50" t="s">
        <v>121</v>
      </c>
      <c r="AF225" s="50" t="s">
        <v>121</v>
      </c>
      <c r="AG225" s="65" t="s">
        <v>121</v>
      </c>
      <c r="AH225" s="65" t="s">
        <v>121</v>
      </c>
      <c r="AI225" s="45" t="s">
        <v>121</v>
      </c>
      <c r="AJ225" s="45" t="s">
        <v>121</v>
      </c>
      <c r="AK225" s="129" t="s">
        <v>121</v>
      </c>
      <c r="AL225" s="130"/>
      <c r="AM225" s="204" t="s">
        <v>121</v>
      </c>
      <c r="AN225" s="218" t="s">
        <v>121</v>
      </c>
      <c r="AO225" s="216"/>
      <c r="AP225" s="46" t="s">
        <v>121</v>
      </c>
      <c r="AQ225" s="46"/>
      <c r="AR225" s="208" t="s">
        <v>121</v>
      </c>
      <c r="AS225" s="208" t="s">
        <v>121</v>
      </c>
      <c r="AT225" s="208" t="s">
        <v>121</v>
      </c>
      <c r="AU225" s="208" t="s">
        <v>121</v>
      </c>
      <c r="AV225" s="208"/>
      <c r="AW225" s="250" t="s">
        <v>121</v>
      </c>
      <c r="AX225" s="248"/>
      <c r="AY225" s="276" t="s">
        <v>121</v>
      </c>
      <c r="AZ225" s="309"/>
      <c r="BA225" s="326" t="s">
        <v>121</v>
      </c>
      <c r="BB225" s="327"/>
      <c r="BC225" s="48" t="s">
        <v>121</v>
      </c>
      <c r="BD225" s="6" t="s">
        <v>121</v>
      </c>
      <c r="BE225" s="6" t="s">
        <v>121</v>
      </c>
      <c r="BF225" s="6" t="s">
        <v>121</v>
      </c>
      <c r="BG225" s="423" t="s">
        <v>121</v>
      </c>
      <c r="BH225" s="423"/>
      <c r="BI225" s="6" t="s">
        <v>121</v>
      </c>
      <c r="BJ225" s="6" t="s">
        <v>121</v>
      </c>
      <c r="BK225" s="6" t="s">
        <v>121</v>
      </c>
      <c r="BL225" s="6" t="s">
        <v>121</v>
      </c>
      <c r="BM225" s="6" t="s">
        <v>121</v>
      </c>
      <c r="BN225" s="6" t="s">
        <v>121</v>
      </c>
      <c r="BO225" s="6" t="s">
        <v>121</v>
      </c>
      <c r="BP225" s="6" t="s">
        <v>121</v>
      </c>
      <c r="BQ225" s="6" t="s">
        <v>121</v>
      </c>
      <c r="BR225" s="6" t="s">
        <v>121</v>
      </c>
      <c r="BS225" s="6" t="s">
        <v>121</v>
      </c>
      <c r="BT225" s="6" t="s">
        <v>121</v>
      </c>
      <c r="BU225" s="6" t="s">
        <v>121</v>
      </c>
      <c r="BV225" s="6" t="s">
        <v>121</v>
      </c>
      <c r="BW225" s="6" t="s">
        <v>121</v>
      </c>
      <c r="BX225" s="6" t="s">
        <v>121</v>
      </c>
      <c r="BY225" s="6" t="s">
        <v>121</v>
      </c>
      <c r="BZ225" s="6" t="s">
        <v>121</v>
      </c>
      <c r="CA225" s="6" t="s">
        <v>121</v>
      </c>
      <c r="CB225" s="6" t="s">
        <v>121</v>
      </c>
      <c r="CC225" s="6" t="s">
        <v>121</v>
      </c>
      <c r="CD225" s="6" t="s">
        <v>121</v>
      </c>
      <c r="CE225" s="6" t="s">
        <v>121</v>
      </c>
      <c r="CF225" s="285" t="s">
        <v>121</v>
      </c>
      <c r="CG225" s="291"/>
      <c r="CH225" s="371" t="s">
        <v>121</v>
      </c>
      <c r="CI225" s="371" t="s">
        <v>121</v>
      </c>
      <c r="CJ225" s="371" t="s">
        <v>121</v>
      </c>
      <c r="CK225" s="370"/>
      <c r="CL225" s="362" t="s">
        <v>121</v>
      </c>
      <c r="CM225" s="367"/>
      <c r="CN225" s="410" t="s">
        <v>121</v>
      </c>
      <c r="CO225" s="817"/>
      <c r="CP225" s="817"/>
      <c r="CQ225" s="45" t="s">
        <v>121</v>
      </c>
      <c r="CR225" s="880"/>
      <c r="CS225" s="880"/>
      <c r="CT225" s="413" t="s">
        <v>121</v>
      </c>
      <c r="CU225" s="889"/>
      <c r="CV225" s="889"/>
      <c r="CW225" s="513" t="s">
        <v>121</v>
      </c>
      <c r="CX225" s="796"/>
      <c r="CY225" s="799"/>
      <c r="CZ225" s="436" t="s">
        <v>121</v>
      </c>
      <c r="DA225" s="438"/>
      <c r="DB225" s="454" t="s">
        <v>121</v>
      </c>
      <c r="DC225" s="455"/>
      <c r="DD225" s="493" t="s">
        <v>121</v>
      </c>
      <c r="DE225" s="493"/>
      <c r="DF225" s="504" t="s">
        <v>121</v>
      </c>
      <c r="DG225" s="504"/>
      <c r="DH225" s="470" t="s">
        <v>121</v>
      </c>
      <c r="DI225" s="470"/>
      <c r="DJ225" s="481" t="s">
        <v>121</v>
      </c>
      <c r="DK225" s="481"/>
      <c r="DL225" s="522" t="s">
        <v>121</v>
      </c>
      <c r="DM225" s="522"/>
      <c r="DN225" s="540" t="s">
        <v>121</v>
      </c>
      <c r="DO225" s="932"/>
      <c r="DP225" s="942"/>
      <c r="DQ225" s="942"/>
    </row>
    <row r="226" spans="1:121" s="3" customFormat="1" ht="15" customHeight="1" outlineLevel="1">
      <c r="A226" s="666" t="s">
        <v>78</v>
      </c>
      <c r="B226" s="668">
        <v>50</v>
      </c>
      <c r="C226" s="668" t="s">
        <v>112</v>
      </c>
      <c r="D226" s="672" t="s">
        <v>1266</v>
      </c>
      <c r="E226" s="662" t="s">
        <v>89</v>
      </c>
      <c r="F226" s="753"/>
      <c r="G226" s="682"/>
      <c r="H226" s="673"/>
      <c r="I226" s="13" t="s">
        <v>121</v>
      </c>
      <c r="J226" s="208" t="s">
        <v>121</v>
      </c>
      <c r="K226" s="208"/>
      <c r="L226" s="77" t="s">
        <v>121</v>
      </c>
      <c r="M226" s="77" t="s">
        <v>121</v>
      </c>
      <c r="N226" s="77" t="s">
        <v>121</v>
      </c>
      <c r="O226" s="77" t="s">
        <v>121</v>
      </c>
      <c r="P226" s="77" t="s">
        <v>121</v>
      </c>
      <c r="Q226" s="77" t="s">
        <v>121</v>
      </c>
      <c r="R226" s="77" t="s">
        <v>121</v>
      </c>
      <c r="S226" s="77" t="s">
        <v>121</v>
      </c>
      <c r="T226" s="77" t="s">
        <v>121</v>
      </c>
      <c r="U226" s="77" t="s">
        <v>121</v>
      </c>
      <c r="V226" s="77" t="s">
        <v>121</v>
      </c>
      <c r="W226" s="77"/>
      <c r="X226" s="67" t="s">
        <v>121</v>
      </c>
      <c r="Y226" s="82" t="s">
        <v>121</v>
      </c>
      <c r="Z226" s="50" t="s">
        <v>121</v>
      </c>
      <c r="AA226" s="50" t="s">
        <v>121</v>
      </c>
      <c r="AB226" s="50" t="s">
        <v>121</v>
      </c>
      <c r="AC226" s="50" t="s">
        <v>121</v>
      </c>
      <c r="AD226" s="50" t="s">
        <v>121</v>
      </c>
      <c r="AE226" s="50" t="s">
        <v>121</v>
      </c>
      <c r="AF226" s="50" t="s">
        <v>121</v>
      </c>
      <c r="AG226" s="65" t="s">
        <v>121</v>
      </c>
      <c r="AH226" s="65" t="s">
        <v>121</v>
      </c>
      <c r="AI226" s="45" t="s">
        <v>121</v>
      </c>
      <c r="AJ226" s="45" t="s">
        <v>121</v>
      </c>
      <c r="AK226" s="129" t="s">
        <v>121</v>
      </c>
      <c r="AL226" s="130"/>
      <c r="AM226" s="204" t="s">
        <v>121</v>
      </c>
      <c r="AN226" s="218" t="s">
        <v>121</v>
      </c>
      <c r="AO226" s="216"/>
      <c r="AP226" s="46" t="s">
        <v>121</v>
      </c>
      <c r="AQ226" s="46"/>
      <c r="AR226" s="208" t="s">
        <v>121</v>
      </c>
      <c r="AS226" s="208" t="s">
        <v>121</v>
      </c>
      <c r="AT226" s="208" t="s">
        <v>121</v>
      </c>
      <c r="AU226" s="208" t="s">
        <v>121</v>
      </c>
      <c r="AV226" s="208"/>
      <c r="AW226" s="250" t="s">
        <v>121</v>
      </c>
      <c r="AX226" s="248"/>
      <c r="AY226" s="276" t="s">
        <v>121</v>
      </c>
      <c r="AZ226" s="309"/>
      <c r="BA226" s="326" t="s">
        <v>121</v>
      </c>
      <c r="BB226" s="327"/>
      <c r="BC226" s="48" t="s">
        <v>121</v>
      </c>
      <c r="BD226" s="6" t="s">
        <v>121</v>
      </c>
      <c r="BE226" s="6" t="s">
        <v>121</v>
      </c>
      <c r="BF226" s="6" t="s">
        <v>121</v>
      </c>
      <c r="BG226" s="423" t="s">
        <v>121</v>
      </c>
      <c r="BH226" s="423"/>
      <c r="BI226" s="6" t="s">
        <v>121</v>
      </c>
      <c r="BJ226" s="6" t="s">
        <v>121</v>
      </c>
      <c r="BK226" s="6" t="s">
        <v>121</v>
      </c>
      <c r="BL226" s="6" t="s">
        <v>121</v>
      </c>
      <c r="BM226" s="6" t="s">
        <v>121</v>
      </c>
      <c r="BN226" s="6" t="s">
        <v>121</v>
      </c>
      <c r="BO226" s="6" t="s">
        <v>121</v>
      </c>
      <c r="BP226" s="6" t="s">
        <v>121</v>
      </c>
      <c r="BQ226" s="6" t="s">
        <v>121</v>
      </c>
      <c r="BR226" s="6" t="s">
        <v>121</v>
      </c>
      <c r="BS226" s="6" t="s">
        <v>121</v>
      </c>
      <c r="BT226" s="6" t="s">
        <v>121</v>
      </c>
      <c r="BU226" s="6" t="s">
        <v>121</v>
      </c>
      <c r="BV226" s="6" t="s">
        <v>121</v>
      </c>
      <c r="BW226" s="6" t="s">
        <v>121</v>
      </c>
      <c r="BX226" s="6" t="s">
        <v>121</v>
      </c>
      <c r="BY226" s="6" t="s">
        <v>121</v>
      </c>
      <c r="BZ226" s="6" t="s">
        <v>121</v>
      </c>
      <c r="CA226" s="6" t="s">
        <v>121</v>
      </c>
      <c r="CB226" s="6" t="s">
        <v>121</v>
      </c>
      <c r="CC226" s="6" t="s">
        <v>121</v>
      </c>
      <c r="CD226" s="6" t="s">
        <v>121</v>
      </c>
      <c r="CE226" s="6" t="s">
        <v>121</v>
      </c>
      <c r="CF226" s="285" t="s">
        <v>121</v>
      </c>
      <c r="CG226" s="291"/>
      <c r="CH226" s="371" t="s">
        <v>121</v>
      </c>
      <c r="CI226" s="371" t="s">
        <v>121</v>
      </c>
      <c r="CJ226" s="371" t="s">
        <v>121</v>
      </c>
      <c r="CK226" s="370"/>
      <c r="CL226" s="362" t="s">
        <v>121</v>
      </c>
      <c r="CM226" s="367"/>
      <c r="CN226" s="410" t="s">
        <v>121</v>
      </c>
      <c r="CO226" s="817"/>
      <c r="CP226" s="817"/>
      <c r="CQ226" s="45" t="s">
        <v>121</v>
      </c>
      <c r="CR226" s="880"/>
      <c r="CS226" s="880"/>
      <c r="CT226" s="413" t="s">
        <v>121</v>
      </c>
      <c r="CU226" s="889"/>
      <c r="CV226" s="889"/>
      <c r="CW226" s="513" t="s">
        <v>121</v>
      </c>
      <c r="CX226" s="796"/>
      <c r="CY226" s="799"/>
      <c r="CZ226" s="436" t="s">
        <v>121</v>
      </c>
      <c r="DA226" s="438"/>
      <c r="DB226" s="454" t="s">
        <v>121</v>
      </c>
      <c r="DC226" s="455"/>
      <c r="DD226" s="493" t="s">
        <v>121</v>
      </c>
      <c r="DE226" s="493"/>
      <c r="DF226" s="504" t="s">
        <v>121</v>
      </c>
      <c r="DG226" s="504"/>
      <c r="DH226" s="470" t="s">
        <v>121</v>
      </c>
      <c r="DI226" s="470"/>
      <c r="DJ226" s="481" t="s">
        <v>121</v>
      </c>
      <c r="DK226" s="481"/>
      <c r="DL226" s="522" t="s">
        <v>121</v>
      </c>
      <c r="DM226" s="522"/>
      <c r="DN226" s="540" t="s">
        <v>121</v>
      </c>
      <c r="DO226" s="932"/>
      <c r="DP226" s="942"/>
      <c r="DQ226" s="942"/>
    </row>
    <row r="227" spans="1:121" s="3" customFormat="1" ht="15" customHeight="1" outlineLevel="1">
      <c r="A227" s="666" t="s">
        <v>78</v>
      </c>
      <c r="B227" s="668">
        <v>51</v>
      </c>
      <c r="C227" s="668" t="s">
        <v>112</v>
      </c>
      <c r="D227" s="672" t="s">
        <v>1331</v>
      </c>
      <c r="E227" s="662" t="s">
        <v>90</v>
      </c>
      <c r="F227" s="753"/>
      <c r="G227" s="682"/>
      <c r="H227" s="673"/>
      <c r="I227" s="13" t="s">
        <v>121</v>
      </c>
      <c r="J227" s="208" t="s">
        <v>121</v>
      </c>
      <c r="K227" s="208"/>
      <c r="L227" s="77" t="s">
        <v>121</v>
      </c>
      <c r="M227" s="77" t="s">
        <v>121</v>
      </c>
      <c r="N227" s="77" t="s">
        <v>121</v>
      </c>
      <c r="O227" s="77" t="s">
        <v>121</v>
      </c>
      <c r="P227" s="77" t="s">
        <v>121</v>
      </c>
      <c r="Q227" s="77" t="s">
        <v>121</v>
      </c>
      <c r="R227" s="77" t="s">
        <v>121</v>
      </c>
      <c r="S227" s="77" t="s">
        <v>121</v>
      </c>
      <c r="T227" s="77" t="s">
        <v>121</v>
      </c>
      <c r="U227" s="77" t="s">
        <v>121</v>
      </c>
      <c r="V227" s="77" t="s">
        <v>121</v>
      </c>
      <c r="W227" s="77"/>
      <c r="X227" s="67" t="s">
        <v>121</v>
      </c>
      <c r="Y227" s="82" t="s">
        <v>121</v>
      </c>
      <c r="Z227" s="50" t="s">
        <v>121</v>
      </c>
      <c r="AA227" s="50" t="s">
        <v>121</v>
      </c>
      <c r="AB227" s="50" t="s">
        <v>121</v>
      </c>
      <c r="AC227" s="50" t="s">
        <v>121</v>
      </c>
      <c r="AD227" s="50" t="s">
        <v>121</v>
      </c>
      <c r="AE227" s="50" t="s">
        <v>121</v>
      </c>
      <c r="AF227" s="50" t="s">
        <v>121</v>
      </c>
      <c r="AG227" s="65" t="s">
        <v>121</v>
      </c>
      <c r="AH227" s="65" t="s">
        <v>121</v>
      </c>
      <c r="AI227" s="45" t="s">
        <v>121</v>
      </c>
      <c r="AJ227" s="45" t="s">
        <v>121</v>
      </c>
      <c r="AK227" s="129" t="s">
        <v>121</v>
      </c>
      <c r="AL227" s="130"/>
      <c r="AM227" s="204" t="s">
        <v>121</v>
      </c>
      <c r="AN227" s="218" t="s">
        <v>121</v>
      </c>
      <c r="AO227" s="216"/>
      <c r="AP227" s="46" t="s">
        <v>121</v>
      </c>
      <c r="AQ227" s="46"/>
      <c r="AR227" s="208" t="s">
        <v>121</v>
      </c>
      <c r="AS227" s="208" t="s">
        <v>121</v>
      </c>
      <c r="AT227" s="208" t="s">
        <v>121</v>
      </c>
      <c r="AU227" s="208" t="s">
        <v>121</v>
      </c>
      <c r="AV227" s="208"/>
      <c r="AW227" s="250" t="s">
        <v>121</v>
      </c>
      <c r="AX227" s="248"/>
      <c r="AY227" s="276" t="s">
        <v>121</v>
      </c>
      <c r="AZ227" s="309"/>
      <c r="BA227" s="326" t="s">
        <v>121</v>
      </c>
      <c r="BB227" s="327"/>
      <c r="BC227" s="48" t="s">
        <v>121</v>
      </c>
      <c r="BD227" s="6" t="s">
        <v>121</v>
      </c>
      <c r="BE227" s="6" t="s">
        <v>121</v>
      </c>
      <c r="BF227" s="6" t="s">
        <v>121</v>
      </c>
      <c r="BG227" s="423" t="s">
        <v>121</v>
      </c>
      <c r="BH227" s="423"/>
      <c r="BI227" s="6" t="s">
        <v>121</v>
      </c>
      <c r="BJ227" s="6" t="s">
        <v>121</v>
      </c>
      <c r="BK227" s="6" t="s">
        <v>121</v>
      </c>
      <c r="BL227" s="6" t="s">
        <v>121</v>
      </c>
      <c r="BM227" s="6" t="s">
        <v>121</v>
      </c>
      <c r="BN227" s="6" t="s">
        <v>121</v>
      </c>
      <c r="BO227" s="6" t="s">
        <v>121</v>
      </c>
      <c r="BP227" s="6" t="s">
        <v>121</v>
      </c>
      <c r="BQ227" s="6" t="s">
        <v>121</v>
      </c>
      <c r="BR227" s="6" t="s">
        <v>121</v>
      </c>
      <c r="BS227" s="6" t="s">
        <v>121</v>
      </c>
      <c r="BT227" s="6" t="s">
        <v>121</v>
      </c>
      <c r="BU227" s="6" t="s">
        <v>121</v>
      </c>
      <c r="BV227" s="6" t="s">
        <v>121</v>
      </c>
      <c r="BW227" s="6" t="s">
        <v>121</v>
      </c>
      <c r="BX227" s="6" t="s">
        <v>121</v>
      </c>
      <c r="BY227" s="6" t="s">
        <v>121</v>
      </c>
      <c r="BZ227" s="6" t="s">
        <v>121</v>
      </c>
      <c r="CA227" s="6" t="s">
        <v>121</v>
      </c>
      <c r="CB227" s="6" t="s">
        <v>121</v>
      </c>
      <c r="CC227" s="6" t="s">
        <v>121</v>
      </c>
      <c r="CD227" s="6" t="s">
        <v>121</v>
      </c>
      <c r="CE227" s="6" t="s">
        <v>121</v>
      </c>
      <c r="CF227" s="285" t="s">
        <v>121</v>
      </c>
      <c r="CG227" s="291"/>
      <c r="CH227" s="371" t="s">
        <v>121</v>
      </c>
      <c r="CI227" s="371" t="s">
        <v>121</v>
      </c>
      <c r="CJ227" s="371" t="s">
        <v>121</v>
      </c>
      <c r="CK227" s="370"/>
      <c r="CL227" s="362" t="s">
        <v>121</v>
      </c>
      <c r="CM227" s="367"/>
      <c r="CN227" s="410" t="s">
        <v>121</v>
      </c>
      <c r="CO227" s="817"/>
      <c r="CP227" s="817"/>
      <c r="CQ227" s="45" t="s">
        <v>121</v>
      </c>
      <c r="CR227" s="880"/>
      <c r="CS227" s="880"/>
      <c r="CT227" s="413" t="s">
        <v>121</v>
      </c>
      <c r="CU227" s="889"/>
      <c r="CV227" s="889"/>
      <c r="CW227" s="513" t="s">
        <v>121</v>
      </c>
      <c r="CX227" s="796"/>
      <c r="CY227" s="799"/>
      <c r="CZ227" s="436" t="s">
        <v>121</v>
      </c>
      <c r="DA227" s="438"/>
      <c r="DB227" s="454" t="s">
        <v>121</v>
      </c>
      <c r="DC227" s="455"/>
      <c r="DD227" s="493" t="s">
        <v>121</v>
      </c>
      <c r="DE227" s="493"/>
      <c r="DF227" s="504" t="s">
        <v>121</v>
      </c>
      <c r="DG227" s="504"/>
      <c r="DH227" s="470" t="s">
        <v>121</v>
      </c>
      <c r="DI227" s="470"/>
      <c r="DJ227" s="481" t="s">
        <v>121</v>
      </c>
      <c r="DK227" s="481"/>
      <c r="DL227" s="522" t="s">
        <v>121</v>
      </c>
      <c r="DM227" s="522"/>
      <c r="DN227" s="540" t="s">
        <v>121</v>
      </c>
      <c r="DO227" s="932"/>
      <c r="DP227" s="942"/>
      <c r="DQ227" s="942"/>
    </row>
    <row r="228" spans="1:121" s="3" customFormat="1" ht="15" customHeight="1" outlineLevel="1">
      <c r="A228" s="666" t="s">
        <v>78</v>
      </c>
      <c r="B228" s="668">
        <v>52</v>
      </c>
      <c r="C228" s="668" t="s">
        <v>112</v>
      </c>
      <c r="D228" s="672" t="s">
        <v>1266</v>
      </c>
      <c r="E228" s="662" t="s">
        <v>91</v>
      </c>
      <c r="F228" s="753"/>
      <c r="G228" s="682"/>
      <c r="H228" s="673"/>
      <c r="I228" s="13" t="s">
        <v>121</v>
      </c>
      <c r="J228" s="208" t="s">
        <v>121</v>
      </c>
      <c r="K228" s="208"/>
      <c r="L228" s="77" t="s">
        <v>121</v>
      </c>
      <c r="M228" s="77" t="s">
        <v>121</v>
      </c>
      <c r="N228" s="77" t="s">
        <v>121</v>
      </c>
      <c r="O228" s="77" t="s">
        <v>121</v>
      </c>
      <c r="P228" s="77" t="s">
        <v>121</v>
      </c>
      <c r="Q228" s="77" t="s">
        <v>121</v>
      </c>
      <c r="R228" s="77" t="s">
        <v>121</v>
      </c>
      <c r="S228" s="77" t="s">
        <v>121</v>
      </c>
      <c r="T228" s="77" t="s">
        <v>121</v>
      </c>
      <c r="U228" s="77" t="s">
        <v>121</v>
      </c>
      <c r="V228" s="77" t="s">
        <v>121</v>
      </c>
      <c r="W228" s="77"/>
      <c r="X228" s="67" t="s">
        <v>121</v>
      </c>
      <c r="Y228" s="82" t="s">
        <v>121</v>
      </c>
      <c r="Z228" s="50" t="s">
        <v>121</v>
      </c>
      <c r="AA228" s="50" t="s">
        <v>121</v>
      </c>
      <c r="AB228" s="50" t="s">
        <v>121</v>
      </c>
      <c r="AC228" s="50" t="s">
        <v>121</v>
      </c>
      <c r="AD228" s="50" t="s">
        <v>121</v>
      </c>
      <c r="AE228" s="50" t="s">
        <v>121</v>
      </c>
      <c r="AF228" s="50" t="s">
        <v>121</v>
      </c>
      <c r="AG228" s="65" t="s">
        <v>121</v>
      </c>
      <c r="AH228" s="65" t="s">
        <v>121</v>
      </c>
      <c r="AI228" s="45" t="s">
        <v>121</v>
      </c>
      <c r="AJ228" s="45" t="s">
        <v>121</v>
      </c>
      <c r="AK228" s="129" t="s">
        <v>121</v>
      </c>
      <c r="AL228" s="130"/>
      <c r="AM228" s="204" t="s">
        <v>121</v>
      </c>
      <c r="AN228" s="218" t="s">
        <v>121</v>
      </c>
      <c r="AO228" s="216"/>
      <c r="AP228" s="46" t="s">
        <v>121</v>
      </c>
      <c r="AQ228" s="46"/>
      <c r="AR228" s="208" t="s">
        <v>121</v>
      </c>
      <c r="AS228" s="208" t="s">
        <v>121</v>
      </c>
      <c r="AT228" s="208" t="s">
        <v>121</v>
      </c>
      <c r="AU228" s="208" t="s">
        <v>121</v>
      </c>
      <c r="AV228" s="208"/>
      <c r="AW228" s="250" t="s">
        <v>121</v>
      </c>
      <c r="AX228" s="248"/>
      <c r="AY228" s="276" t="s">
        <v>121</v>
      </c>
      <c r="AZ228" s="309"/>
      <c r="BA228" s="326" t="s">
        <v>121</v>
      </c>
      <c r="BB228" s="327"/>
      <c r="BC228" s="48" t="s">
        <v>121</v>
      </c>
      <c r="BD228" s="6" t="s">
        <v>121</v>
      </c>
      <c r="BE228" s="6" t="s">
        <v>121</v>
      </c>
      <c r="BF228" s="6" t="s">
        <v>121</v>
      </c>
      <c r="BG228" s="423" t="s">
        <v>121</v>
      </c>
      <c r="BH228" s="423"/>
      <c r="BI228" s="6" t="s">
        <v>121</v>
      </c>
      <c r="BJ228" s="6" t="s">
        <v>121</v>
      </c>
      <c r="BK228" s="6" t="s">
        <v>121</v>
      </c>
      <c r="BL228" s="6" t="s">
        <v>121</v>
      </c>
      <c r="BM228" s="6" t="s">
        <v>121</v>
      </c>
      <c r="BN228" s="6" t="s">
        <v>121</v>
      </c>
      <c r="BO228" s="6" t="s">
        <v>121</v>
      </c>
      <c r="BP228" s="6" t="s">
        <v>121</v>
      </c>
      <c r="BQ228" s="6" t="s">
        <v>121</v>
      </c>
      <c r="BR228" s="6" t="s">
        <v>121</v>
      </c>
      <c r="BS228" s="6" t="s">
        <v>121</v>
      </c>
      <c r="BT228" s="6" t="s">
        <v>121</v>
      </c>
      <c r="BU228" s="6" t="s">
        <v>121</v>
      </c>
      <c r="BV228" s="6" t="s">
        <v>121</v>
      </c>
      <c r="BW228" s="6" t="s">
        <v>121</v>
      </c>
      <c r="BX228" s="6" t="s">
        <v>121</v>
      </c>
      <c r="BY228" s="6" t="s">
        <v>121</v>
      </c>
      <c r="BZ228" s="6" t="s">
        <v>121</v>
      </c>
      <c r="CA228" s="6" t="s">
        <v>121</v>
      </c>
      <c r="CB228" s="6" t="s">
        <v>121</v>
      </c>
      <c r="CC228" s="6" t="s">
        <v>121</v>
      </c>
      <c r="CD228" s="6" t="s">
        <v>121</v>
      </c>
      <c r="CE228" s="6" t="s">
        <v>121</v>
      </c>
      <c r="CF228" s="285" t="s">
        <v>121</v>
      </c>
      <c r="CG228" s="291"/>
      <c r="CH228" s="371" t="s">
        <v>121</v>
      </c>
      <c r="CI228" s="371" t="s">
        <v>121</v>
      </c>
      <c r="CJ228" s="371" t="s">
        <v>121</v>
      </c>
      <c r="CK228" s="370"/>
      <c r="CL228" s="362" t="s">
        <v>121</v>
      </c>
      <c r="CM228" s="367"/>
      <c r="CN228" s="410" t="s">
        <v>121</v>
      </c>
      <c r="CO228" s="817"/>
      <c r="CP228" s="817"/>
      <c r="CQ228" s="45" t="s">
        <v>121</v>
      </c>
      <c r="CR228" s="880"/>
      <c r="CS228" s="880"/>
      <c r="CT228" s="413" t="s">
        <v>121</v>
      </c>
      <c r="CU228" s="889"/>
      <c r="CV228" s="889"/>
      <c r="CW228" s="513" t="s">
        <v>121</v>
      </c>
      <c r="CX228" s="796"/>
      <c r="CY228" s="799"/>
      <c r="CZ228" s="436" t="s">
        <v>121</v>
      </c>
      <c r="DA228" s="438"/>
      <c r="DB228" s="454" t="s">
        <v>121</v>
      </c>
      <c r="DC228" s="455"/>
      <c r="DD228" s="493" t="s">
        <v>121</v>
      </c>
      <c r="DE228" s="493"/>
      <c r="DF228" s="504" t="s">
        <v>121</v>
      </c>
      <c r="DG228" s="504"/>
      <c r="DH228" s="470" t="s">
        <v>121</v>
      </c>
      <c r="DI228" s="470"/>
      <c r="DJ228" s="481" t="s">
        <v>121</v>
      </c>
      <c r="DK228" s="481"/>
      <c r="DL228" s="522" t="s">
        <v>121</v>
      </c>
      <c r="DM228" s="522"/>
      <c r="DN228" s="540" t="s">
        <v>121</v>
      </c>
      <c r="DO228" s="932"/>
      <c r="DP228" s="942"/>
      <c r="DQ228" s="942"/>
    </row>
    <row r="229" spans="1:121" s="3" customFormat="1" ht="15" customHeight="1" outlineLevel="1">
      <c r="A229" s="666" t="s">
        <v>78</v>
      </c>
      <c r="B229" s="668">
        <v>53</v>
      </c>
      <c r="C229" s="668" t="s">
        <v>112</v>
      </c>
      <c r="D229" s="672" t="s">
        <v>1331</v>
      </c>
      <c r="E229" s="662" t="s">
        <v>92</v>
      </c>
      <c r="F229" s="753"/>
      <c r="G229" s="682"/>
      <c r="H229" s="673"/>
      <c r="I229" s="13" t="s">
        <v>121</v>
      </c>
      <c r="J229" s="208" t="s">
        <v>121</v>
      </c>
      <c r="K229" s="208"/>
      <c r="L229" s="77" t="s">
        <v>121</v>
      </c>
      <c r="M229" s="77" t="s">
        <v>121</v>
      </c>
      <c r="N229" s="77" t="s">
        <v>121</v>
      </c>
      <c r="O229" s="77" t="s">
        <v>121</v>
      </c>
      <c r="P229" s="77" t="s">
        <v>121</v>
      </c>
      <c r="Q229" s="77" t="s">
        <v>121</v>
      </c>
      <c r="R229" s="77" t="s">
        <v>121</v>
      </c>
      <c r="S229" s="77" t="s">
        <v>121</v>
      </c>
      <c r="T229" s="77" t="s">
        <v>121</v>
      </c>
      <c r="U229" s="77" t="s">
        <v>121</v>
      </c>
      <c r="V229" s="77" t="s">
        <v>121</v>
      </c>
      <c r="W229" s="77"/>
      <c r="X229" s="67" t="s">
        <v>121</v>
      </c>
      <c r="Y229" s="82" t="s">
        <v>121</v>
      </c>
      <c r="Z229" s="50" t="s">
        <v>121</v>
      </c>
      <c r="AA229" s="50" t="s">
        <v>121</v>
      </c>
      <c r="AB229" s="50" t="s">
        <v>121</v>
      </c>
      <c r="AC229" s="50" t="s">
        <v>121</v>
      </c>
      <c r="AD229" s="50" t="s">
        <v>121</v>
      </c>
      <c r="AE229" s="50" t="s">
        <v>121</v>
      </c>
      <c r="AF229" s="50" t="s">
        <v>121</v>
      </c>
      <c r="AG229" s="65" t="s">
        <v>121</v>
      </c>
      <c r="AH229" s="65" t="s">
        <v>121</v>
      </c>
      <c r="AI229" s="45" t="s">
        <v>121</v>
      </c>
      <c r="AJ229" s="45" t="s">
        <v>121</v>
      </c>
      <c r="AK229" s="129" t="s">
        <v>121</v>
      </c>
      <c r="AL229" s="130"/>
      <c r="AM229" s="204" t="s">
        <v>121</v>
      </c>
      <c r="AN229" s="218" t="s">
        <v>121</v>
      </c>
      <c r="AO229" s="216"/>
      <c r="AP229" s="46" t="s">
        <v>121</v>
      </c>
      <c r="AQ229" s="46"/>
      <c r="AR229" s="208" t="s">
        <v>121</v>
      </c>
      <c r="AS229" s="208" t="s">
        <v>121</v>
      </c>
      <c r="AT229" s="208" t="s">
        <v>121</v>
      </c>
      <c r="AU229" s="208" t="s">
        <v>121</v>
      </c>
      <c r="AV229" s="208"/>
      <c r="AW229" s="250" t="s">
        <v>121</v>
      </c>
      <c r="AX229" s="248"/>
      <c r="AY229" s="276" t="s">
        <v>121</v>
      </c>
      <c r="AZ229" s="309"/>
      <c r="BA229" s="326" t="s">
        <v>121</v>
      </c>
      <c r="BB229" s="327"/>
      <c r="BC229" s="48" t="s">
        <v>121</v>
      </c>
      <c r="BD229" s="6" t="s">
        <v>121</v>
      </c>
      <c r="BE229" s="6" t="s">
        <v>121</v>
      </c>
      <c r="BF229" s="6" t="s">
        <v>121</v>
      </c>
      <c r="BG229" s="423" t="s">
        <v>121</v>
      </c>
      <c r="BH229" s="423"/>
      <c r="BI229" s="6" t="s">
        <v>121</v>
      </c>
      <c r="BJ229" s="6" t="s">
        <v>121</v>
      </c>
      <c r="BK229" s="6" t="s">
        <v>121</v>
      </c>
      <c r="BL229" s="6" t="s">
        <v>121</v>
      </c>
      <c r="BM229" s="6" t="s">
        <v>121</v>
      </c>
      <c r="BN229" s="6" t="s">
        <v>121</v>
      </c>
      <c r="BO229" s="6" t="s">
        <v>121</v>
      </c>
      <c r="BP229" s="6" t="s">
        <v>121</v>
      </c>
      <c r="BQ229" s="6" t="s">
        <v>121</v>
      </c>
      <c r="BR229" s="6" t="s">
        <v>121</v>
      </c>
      <c r="BS229" s="6" t="s">
        <v>121</v>
      </c>
      <c r="BT229" s="6" t="s">
        <v>121</v>
      </c>
      <c r="BU229" s="6" t="s">
        <v>121</v>
      </c>
      <c r="BV229" s="6" t="s">
        <v>121</v>
      </c>
      <c r="BW229" s="6" t="s">
        <v>121</v>
      </c>
      <c r="BX229" s="6" t="s">
        <v>121</v>
      </c>
      <c r="BY229" s="6" t="s">
        <v>121</v>
      </c>
      <c r="BZ229" s="6" t="s">
        <v>121</v>
      </c>
      <c r="CA229" s="6" t="s">
        <v>121</v>
      </c>
      <c r="CB229" s="6" t="s">
        <v>121</v>
      </c>
      <c r="CC229" s="6" t="s">
        <v>121</v>
      </c>
      <c r="CD229" s="6" t="s">
        <v>121</v>
      </c>
      <c r="CE229" s="6" t="s">
        <v>121</v>
      </c>
      <c r="CF229" s="285" t="s">
        <v>121</v>
      </c>
      <c r="CG229" s="291"/>
      <c r="CH229" s="371" t="s">
        <v>121</v>
      </c>
      <c r="CI229" s="371" t="s">
        <v>121</v>
      </c>
      <c r="CJ229" s="371" t="s">
        <v>121</v>
      </c>
      <c r="CK229" s="370"/>
      <c r="CL229" s="362" t="s">
        <v>121</v>
      </c>
      <c r="CM229" s="367"/>
      <c r="CN229" s="410" t="s">
        <v>121</v>
      </c>
      <c r="CO229" s="817"/>
      <c r="CP229" s="817"/>
      <c r="CQ229" s="45" t="s">
        <v>121</v>
      </c>
      <c r="CR229" s="880"/>
      <c r="CS229" s="880"/>
      <c r="CT229" s="413" t="s">
        <v>121</v>
      </c>
      <c r="CU229" s="889"/>
      <c r="CV229" s="889"/>
      <c r="CW229" s="513" t="s">
        <v>121</v>
      </c>
      <c r="CX229" s="796"/>
      <c r="CY229" s="799"/>
      <c r="CZ229" s="436" t="s">
        <v>121</v>
      </c>
      <c r="DA229" s="438"/>
      <c r="DB229" s="454" t="s">
        <v>121</v>
      </c>
      <c r="DC229" s="455"/>
      <c r="DD229" s="493" t="s">
        <v>121</v>
      </c>
      <c r="DE229" s="493"/>
      <c r="DF229" s="504" t="s">
        <v>121</v>
      </c>
      <c r="DG229" s="504"/>
      <c r="DH229" s="470" t="s">
        <v>121</v>
      </c>
      <c r="DI229" s="470"/>
      <c r="DJ229" s="481" t="s">
        <v>121</v>
      </c>
      <c r="DK229" s="481"/>
      <c r="DL229" s="522" t="s">
        <v>121</v>
      </c>
      <c r="DM229" s="522"/>
      <c r="DN229" s="540" t="s">
        <v>121</v>
      </c>
      <c r="DO229" s="932"/>
      <c r="DP229" s="942"/>
      <c r="DQ229" s="942"/>
    </row>
    <row r="230" spans="1:121" s="3" customFormat="1" ht="15" customHeight="1" outlineLevel="1">
      <c r="A230" s="666" t="s">
        <v>78</v>
      </c>
      <c r="B230" s="668">
        <v>54</v>
      </c>
      <c r="C230" s="668" t="s">
        <v>112</v>
      </c>
      <c r="D230" s="672" t="s">
        <v>1266</v>
      </c>
      <c r="E230" s="662" t="s">
        <v>93</v>
      </c>
      <c r="F230" s="753"/>
      <c r="G230" s="682"/>
      <c r="H230" s="673"/>
      <c r="I230" s="13" t="s">
        <v>121</v>
      </c>
      <c r="J230" s="208" t="s">
        <v>121</v>
      </c>
      <c r="K230" s="208"/>
      <c r="L230" s="77" t="s">
        <v>121</v>
      </c>
      <c r="M230" s="77" t="s">
        <v>121</v>
      </c>
      <c r="N230" s="77" t="s">
        <v>121</v>
      </c>
      <c r="O230" s="77" t="s">
        <v>121</v>
      </c>
      <c r="P230" s="77" t="s">
        <v>121</v>
      </c>
      <c r="Q230" s="77" t="s">
        <v>121</v>
      </c>
      <c r="R230" s="77" t="s">
        <v>121</v>
      </c>
      <c r="S230" s="77" t="s">
        <v>121</v>
      </c>
      <c r="T230" s="77" t="s">
        <v>121</v>
      </c>
      <c r="U230" s="77" t="s">
        <v>121</v>
      </c>
      <c r="V230" s="77" t="s">
        <v>121</v>
      </c>
      <c r="W230" s="77"/>
      <c r="X230" s="67" t="s">
        <v>121</v>
      </c>
      <c r="Y230" s="82" t="s">
        <v>121</v>
      </c>
      <c r="Z230" s="50" t="s">
        <v>121</v>
      </c>
      <c r="AA230" s="50" t="s">
        <v>121</v>
      </c>
      <c r="AB230" s="50" t="s">
        <v>121</v>
      </c>
      <c r="AC230" s="50" t="s">
        <v>121</v>
      </c>
      <c r="AD230" s="50" t="s">
        <v>121</v>
      </c>
      <c r="AE230" s="50" t="s">
        <v>121</v>
      </c>
      <c r="AF230" s="50" t="s">
        <v>121</v>
      </c>
      <c r="AG230" s="65" t="s">
        <v>121</v>
      </c>
      <c r="AH230" s="65" t="s">
        <v>121</v>
      </c>
      <c r="AI230" s="45" t="s">
        <v>121</v>
      </c>
      <c r="AJ230" s="45" t="s">
        <v>121</v>
      </c>
      <c r="AK230" s="129" t="s">
        <v>121</v>
      </c>
      <c r="AL230" s="130"/>
      <c r="AM230" s="204" t="s">
        <v>121</v>
      </c>
      <c r="AN230" s="218" t="s">
        <v>121</v>
      </c>
      <c r="AO230" s="216"/>
      <c r="AP230" s="46" t="s">
        <v>121</v>
      </c>
      <c r="AQ230" s="46"/>
      <c r="AR230" s="208" t="s">
        <v>121</v>
      </c>
      <c r="AS230" s="208" t="s">
        <v>121</v>
      </c>
      <c r="AT230" s="208" t="s">
        <v>121</v>
      </c>
      <c r="AU230" s="208" t="s">
        <v>121</v>
      </c>
      <c r="AV230" s="208"/>
      <c r="AW230" s="250" t="s">
        <v>121</v>
      </c>
      <c r="AX230" s="248"/>
      <c r="AY230" s="276" t="s">
        <v>121</v>
      </c>
      <c r="AZ230" s="309"/>
      <c r="BA230" s="326" t="s">
        <v>121</v>
      </c>
      <c r="BB230" s="327"/>
      <c r="BC230" s="48" t="s">
        <v>121</v>
      </c>
      <c r="BD230" s="6" t="s">
        <v>121</v>
      </c>
      <c r="BE230" s="6" t="s">
        <v>121</v>
      </c>
      <c r="BF230" s="6" t="s">
        <v>121</v>
      </c>
      <c r="BG230" s="423" t="s">
        <v>121</v>
      </c>
      <c r="BH230" s="423"/>
      <c r="BI230" s="6" t="s">
        <v>121</v>
      </c>
      <c r="BJ230" s="6" t="s">
        <v>121</v>
      </c>
      <c r="BK230" s="6" t="s">
        <v>121</v>
      </c>
      <c r="BL230" s="6" t="s">
        <v>121</v>
      </c>
      <c r="BM230" s="6" t="s">
        <v>121</v>
      </c>
      <c r="BN230" s="6" t="s">
        <v>121</v>
      </c>
      <c r="BO230" s="6" t="s">
        <v>121</v>
      </c>
      <c r="BP230" s="6" t="s">
        <v>121</v>
      </c>
      <c r="BQ230" s="6" t="s">
        <v>121</v>
      </c>
      <c r="BR230" s="6" t="s">
        <v>121</v>
      </c>
      <c r="BS230" s="6" t="s">
        <v>121</v>
      </c>
      <c r="BT230" s="6" t="s">
        <v>121</v>
      </c>
      <c r="BU230" s="6" t="s">
        <v>121</v>
      </c>
      <c r="BV230" s="6" t="s">
        <v>121</v>
      </c>
      <c r="BW230" s="6" t="s">
        <v>121</v>
      </c>
      <c r="BX230" s="6" t="s">
        <v>121</v>
      </c>
      <c r="BY230" s="6" t="s">
        <v>121</v>
      </c>
      <c r="BZ230" s="6" t="s">
        <v>121</v>
      </c>
      <c r="CA230" s="6" t="s">
        <v>121</v>
      </c>
      <c r="CB230" s="6" t="s">
        <v>121</v>
      </c>
      <c r="CC230" s="6" t="s">
        <v>121</v>
      </c>
      <c r="CD230" s="6" t="s">
        <v>121</v>
      </c>
      <c r="CE230" s="6" t="s">
        <v>121</v>
      </c>
      <c r="CF230" s="285" t="s">
        <v>121</v>
      </c>
      <c r="CG230" s="291"/>
      <c r="CH230" s="371" t="s">
        <v>121</v>
      </c>
      <c r="CI230" s="371" t="s">
        <v>121</v>
      </c>
      <c r="CJ230" s="371" t="s">
        <v>121</v>
      </c>
      <c r="CK230" s="370"/>
      <c r="CL230" s="362" t="s">
        <v>121</v>
      </c>
      <c r="CM230" s="367"/>
      <c r="CN230" s="410" t="s">
        <v>121</v>
      </c>
      <c r="CO230" s="817"/>
      <c r="CP230" s="817"/>
      <c r="CQ230" s="45" t="s">
        <v>121</v>
      </c>
      <c r="CR230" s="880"/>
      <c r="CS230" s="880"/>
      <c r="CT230" s="413" t="s">
        <v>121</v>
      </c>
      <c r="CU230" s="889"/>
      <c r="CV230" s="889"/>
      <c r="CW230" s="513" t="s">
        <v>121</v>
      </c>
      <c r="CX230" s="796"/>
      <c r="CY230" s="799"/>
      <c r="CZ230" s="436" t="s">
        <v>121</v>
      </c>
      <c r="DA230" s="438"/>
      <c r="DB230" s="454" t="s">
        <v>121</v>
      </c>
      <c r="DC230" s="455"/>
      <c r="DD230" s="493" t="s">
        <v>121</v>
      </c>
      <c r="DE230" s="493"/>
      <c r="DF230" s="504" t="s">
        <v>121</v>
      </c>
      <c r="DG230" s="504"/>
      <c r="DH230" s="470" t="s">
        <v>121</v>
      </c>
      <c r="DI230" s="470"/>
      <c r="DJ230" s="481" t="s">
        <v>121</v>
      </c>
      <c r="DK230" s="481"/>
      <c r="DL230" s="522" t="s">
        <v>121</v>
      </c>
      <c r="DM230" s="522"/>
      <c r="DN230" s="540" t="s">
        <v>121</v>
      </c>
      <c r="DO230" s="932"/>
      <c r="DP230" s="942"/>
      <c r="DQ230" s="942"/>
    </row>
    <row r="231" spans="1:121" s="3" customFormat="1" ht="15" customHeight="1" outlineLevel="1">
      <c r="A231" s="666" t="s">
        <v>78</v>
      </c>
      <c r="B231" s="668">
        <v>55</v>
      </c>
      <c r="C231" s="668" t="s">
        <v>112</v>
      </c>
      <c r="D231" s="672" t="s">
        <v>1331</v>
      </c>
      <c r="E231" s="662" t="s">
        <v>94</v>
      </c>
      <c r="F231" s="753"/>
      <c r="G231" s="682"/>
      <c r="H231" s="673"/>
      <c r="I231" s="13" t="s">
        <v>121</v>
      </c>
      <c r="J231" s="208" t="s">
        <v>121</v>
      </c>
      <c r="K231" s="208"/>
      <c r="L231" s="77" t="s">
        <v>121</v>
      </c>
      <c r="M231" s="77" t="s">
        <v>121</v>
      </c>
      <c r="N231" s="77" t="s">
        <v>121</v>
      </c>
      <c r="O231" s="77" t="s">
        <v>121</v>
      </c>
      <c r="P231" s="77" t="s">
        <v>121</v>
      </c>
      <c r="Q231" s="77" t="s">
        <v>121</v>
      </c>
      <c r="R231" s="77" t="s">
        <v>121</v>
      </c>
      <c r="S231" s="77" t="s">
        <v>121</v>
      </c>
      <c r="T231" s="77" t="s">
        <v>121</v>
      </c>
      <c r="U231" s="77" t="s">
        <v>121</v>
      </c>
      <c r="V231" s="77" t="s">
        <v>121</v>
      </c>
      <c r="W231" s="77"/>
      <c r="X231" s="67" t="s">
        <v>121</v>
      </c>
      <c r="Y231" s="82" t="s">
        <v>121</v>
      </c>
      <c r="Z231" s="50" t="s">
        <v>121</v>
      </c>
      <c r="AA231" s="50" t="s">
        <v>121</v>
      </c>
      <c r="AB231" s="50" t="s">
        <v>121</v>
      </c>
      <c r="AC231" s="50" t="s">
        <v>121</v>
      </c>
      <c r="AD231" s="50" t="s">
        <v>121</v>
      </c>
      <c r="AE231" s="50" t="s">
        <v>121</v>
      </c>
      <c r="AF231" s="50" t="s">
        <v>121</v>
      </c>
      <c r="AG231" s="65" t="s">
        <v>121</v>
      </c>
      <c r="AH231" s="65" t="s">
        <v>121</v>
      </c>
      <c r="AI231" s="45" t="s">
        <v>121</v>
      </c>
      <c r="AJ231" s="45" t="s">
        <v>121</v>
      </c>
      <c r="AK231" s="129" t="s">
        <v>121</v>
      </c>
      <c r="AL231" s="130"/>
      <c r="AM231" s="204" t="s">
        <v>121</v>
      </c>
      <c r="AN231" s="218" t="s">
        <v>121</v>
      </c>
      <c r="AO231" s="216"/>
      <c r="AP231" s="46" t="s">
        <v>121</v>
      </c>
      <c r="AQ231" s="46"/>
      <c r="AR231" s="208" t="s">
        <v>121</v>
      </c>
      <c r="AS231" s="208" t="s">
        <v>121</v>
      </c>
      <c r="AT231" s="208" t="s">
        <v>121</v>
      </c>
      <c r="AU231" s="208" t="s">
        <v>121</v>
      </c>
      <c r="AV231" s="208"/>
      <c r="AW231" s="250" t="s">
        <v>121</v>
      </c>
      <c r="AX231" s="248"/>
      <c r="AY231" s="276" t="s">
        <v>121</v>
      </c>
      <c r="AZ231" s="309"/>
      <c r="BA231" s="326" t="s">
        <v>121</v>
      </c>
      <c r="BB231" s="327"/>
      <c r="BC231" s="48" t="s">
        <v>121</v>
      </c>
      <c r="BD231" s="6" t="s">
        <v>121</v>
      </c>
      <c r="BE231" s="6" t="s">
        <v>121</v>
      </c>
      <c r="BF231" s="6" t="s">
        <v>121</v>
      </c>
      <c r="BG231" s="423" t="s">
        <v>121</v>
      </c>
      <c r="BH231" s="423"/>
      <c r="BI231" s="6" t="s">
        <v>121</v>
      </c>
      <c r="BJ231" s="6" t="s">
        <v>121</v>
      </c>
      <c r="BK231" s="6" t="s">
        <v>121</v>
      </c>
      <c r="BL231" s="6" t="s">
        <v>121</v>
      </c>
      <c r="BM231" s="6" t="s">
        <v>121</v>
      </c>
      <c r="BN231" s="6" t="s">
        <v>121</v>
      </c>
      <c r="BO231" s="6" t="s">
        <v>121</v>
      </c>
      <c r="BP231" s="6" t="s">
        <v>121</v>
      </c>
      <c r="BQ231" s="6" t="s">
        <v>121</v>
      </c>
      <c r="BR231" s="6" t="s">
        <v>121</v>
      </c>
      <c r="BS231" s="6" t="s">
        <v>121</v>
      </c>
      <c r="BT231" s="6" t="s">
        <v>121</v>
      </c>
      <c r="BU231" s="6" t="s">
        <v>121</v>
      </c>
      <c r="BV231" s="6" t="s">
        <v>121</v>
      </c>
      <c r="BW231" s="6" t="s">
        <v>121</v>
      </c>
      <c r="BX231" s="6" t="s">
        <v>121</v>
      </c>
      <c r="BY231" s="6" t="s">
        <v>121</v>
      </c>
      <c r="BZ231" s="6" t="s">
        <v>121</v>
      </c>
      <c r="CA231" s="6" t="s">
        <v>121</v>
      </c>
      <c r="CB231" s="6" t="s">
        <v>121</v>
      </c>
      <c r="CC231" s="6" t="s">
        <v>121</v>
      </c>
      <c r="CD231" s="6" t="s">
        <v>121</v>
      </c>
      <c r="CE231" s="6" t="s">
        <v>121</v>
      </c>
      <c r="CF231" s="285" t="s">
        <v>121</v>
      </c>
      <c r="CG231" s="291"/>
      <c r="CH231" s="371" t="s">
        <v>121</v>
      </c>
      <c r="CI231" s="371" t="s">
        <v>121</v>
      </c>
      <c r="CJ231" s="371" t="s">
        <v>121</v>
      </c>
      <c r="CK231" s="370"/>
      <c r="CL231" s="362" t="s">
        <v>121</v>
      </c>
      <c r="CM231" s="367"/>
      <c r="CN231" s="410" t="s">
        <v>121</v>
      </c>
      <c r="CO231" s="817"/>
      <c r="CP231" s="817"/>
      <c r="CQ231" s="45" t="s">
        <v>121</v>
      </c>
      <c r="CR231" s="880"/>
      <c r="CS231" s="880"/>
      <c r="CT231" s="413" t="s">
        <v>121</v>
      </c>
      <c r="CU231" s="889"/>
      <c r="CV231" s="889"/>
      <c r="CW231" s="513" t="s">
        <v>121</v>
      </c>
      <c r="CX231" s="796"/>
      <c r="CY231" s="799"/>
      <c r="CZ231" s="436" t="s">
        <v>121</v>
      </c>
      <c r="DA231" s="438"/>
      <c r="DB231" s="454" t="s">
        <v>121</v>
      </c>
      <c r="DC231" s="455"/>
      <c r="DD231" s="493" t="s">
        <v>121</v>
      </c>
      <c r="DE231" s="493"/>
      <c r="DF231" s="504" t="s">
        <v>121</v>
      </c>
      <c r="DG231" s="504"/>
      <c r="DH231" s="470" t="s">
        <v>121</v>
      </c>
      <c r="DI231" s="470"/>
      <c r="DJ231" s="481" t="s">
        <v>121</v>
      </c>
      <c r="DK231" s="481"/>
      <c r="DL231" s="522" t="s">
        <v>121</v>
      </c>
      <c r="DM231" s="522"/>
      <c r="DN231" s="540" t="s">
        <v>121</v>
      </c>
      <c r="DO231" s="932"/>
      <c r="DP231" s="942"/>
      <c r="DQ231" s="942"/>
    </row>
    <row r="232" spans="1:121" s="3" customFormat="1" ht="15" customHeight="1" outlineLevel="1">
      <c r="A232" s="666" t="s">
        <v>78</v>
      </c>
      <c r="B232" s="668">
        <v>56</v>
      </c>
      <c r="C232" s="668" t="s">
        <v>112</v>
      </c>
      <c r="D232" s="672" t="s">
        <v>1266</v>
      </c>
      <c r="E232" s="662" t="s">
        <v>95</v>
      </c>
      <c r="F232" s="753"/>
      <c r="G232" s="682"/>
      <c r="H232" s="673"/>
      <c r="I232" s="13" t="s">
        <v>121</v>
      </c>
      <c r="J232" s="208" t="s">
        <v>121</v>
      </c>
      <c r="K232" s="208"/>
      <c r="L232" s="77" t="s">
        <v>121</v>
      </c>
      <c r="M232" s="77" t="s">
        <v>121</v>
      </c>
      <c r="N232" s="77" t="s">
        <v>121</v>
      </c>
      <c r="O232" s="77" t="s">
        <v>121</v>
      </c>
      <c r="P232" s="77" t="s">
        <v>121</v>
      </c>
      <c r="Q232" s="77" t="s">
        <v>121</v>
      </c>
      <c r="R232" s="77" t="s">
        <v>121</v>
      </c>
      <c r="S232" s="77" t="s">
        <v>121</v>
      </c>
      <c r="T232" s="77" t="s">
        <v>121</v>
      </c>
      <c r="U232" s="77" t="s">
        <v>121</v>
      </c>
      <c r="V232" s="77" t="s">
        <v>121</v>
      </c>
      <c r="W232" s="77" t="s">
        <v>1056</v>
      </c>
      <c r="X232" s="67" t="s">
        <v>121</v>
      </c>
      <c r="Y232" s="82" t="s">
        <v>121</v>
      </c>
      <c r="Z232" s="50" t="s">
        <v>121</v>
      </c>
      <c r="AA232" s="50" t="s">
        <v>121</v>
      </c>
      <c r="AB232" s="50" t="s">
        <v>121</v>
      </c>
      <c r="AC232" s="50" t="s">
        <v>121</v>
      </c>
      <c r="AD232" s="50" t="s">
        <v>121</v>
      </c>
      <c r="AE232" s="50" t="s">
        <v>121</v>
      </c>
      <c r="AF232" s="50" t="s">
        <v>121</v>
      </c>
      <c r="AG232" s="65" t="s">
        <v>121</v>
      </c>
      <c r="AH232" s="65" t="s">
        <v>121</v>
      </c>
      <c r="AI232" s="45" t="s">
        <v>121</v>
      </c>
      <c r="AJ232" s="45" t="s">
        <v>121</v>
      </c>
      <c r="AK232" s="129" t="s">
        <v>121</v>
      </c>
      <c r="AL232" s="130"/>
      <c r="AM232" s="204" t="s">
        <v>121</v>
      </c>
      <c r="AN232" s="218" t="s">
        <v>121</v>
      </c>
      <c r="AO232" s="216"/>
      <c r="AP232" s="221" t="s">
        <v>121</v>
      </c>
      <c r="AQ232" s="221"/>
      <c r="AR232" s="208" t="s">
        <v>121</v>
      </c>
      <c r="AS232" s="208" t="s">
        <v>121</v>
      </c>
      <c r="AT232" s="208" t="s">
        <v>121</v>
      </c>
      <c r="AU232" s="208" t="s">
        <v>121</v>
      </c>
      <c r="AV232" s="208"/>
      <c r="AW232" s="250" t="s">
        <v>121</v>
      </c>
      <c r="AX232" s="248"/>
      <c r="AY232" s="264" t="s">
        <v>121</v>
      </c>
      <c r="AZ232" s="309" t="s">
        <v>1024</v>
      </c>
      <c r="BA232" s="326" t="s">
        <v>121</v>
      </c>
      <c r="BB232" s="327"/>
      <c r="BC232" s="48" t="s">
        <v>121</v>
      </c>
      <c r="BD232" s="6" t="s">
        <v>121</v>
      </c>
      <c r="BE232" s="6" t="s">
        <v>121</v>
      </c>
      <c r="BF232" s="6" t="s">
        <v>121</v>
      </c>
      <c r="BG232" s="423" t="s">
        <v>121</v>
      </c>
      <c r="BH232" s="423"/>
      <c r="BI232" s="6" t="s">
        <v>121</v>
      </c>
      <c r="BJ232" s="6" t="s">
        <v>121</v>
      </c>
      <c r="BK232" s="6" t="s">
        <v>121</v>
      </c>
      <c r="BL232" s="6" t="s">
        <v>121</v>
      </c>
      <c r="BM232" s="6" t="s">
        <v>121</v>
      </c>
      <c r="BN232" s="6" t="s">
        <v>121</v>
      </c>
      <c r="BO232" s="6" t="s">
        <v>121</v>
      </c>
      <c r="BP232" s="6" t="s">
        <v>121</v>
      </c>
      <c r="BQ232" s="6" t="s">
        <v>121</v>
      </c>
      <c r="BR232" s="6" t="s">
        <v>121</v>
      </c>
      <c r="BS232" s="6" t="s">
        <v>121</v>
      </c>
      <c r="BT232" s="6" t="s">
        <v>121</v>
      </c>
      <c r="BU232" s="6" t="s">
        <v>121</v>
      </c>
      <c r="BV232" s="6" t="s">
        <v>121</v>
      </c>
      <c r="BW232" s="6" t="s">
        <v>121</v>
      </c>
      <c r="BX232" s="6" t="s">
        <v>121</v>
      </c>
      <c r="BY232" s="6" t="s">
        <v>121</v>
      </c>
      <c r="BZ232" s="6" t="s">
        <v>121</v>
      </c>
      <c r="CA232" s="6" t="s">
        <v>121</v>
      </c>
      <c r="CB232" s="6" t="s">
        <v>121</v>
      </c>
      <c r="CC232" s="6" t="s">
        <v>121</v>
      </c>
      <c r="CD232" s="6" t="s">
        <v>121</v>
      </c>
      <c r="CE232" s="6" t="s">
        <v>121</v>
      </c>
      <c r="CF232" s="285" t="s">
        <v>121</v>
      </c>
      <c r="CG232" s="291"/>
      <c r="CH232" s="371" t="s">
        <v>121</v>
      </c>
      <c r="CI232" s="371" t="s">
        <v>121</v>
      </c>
      <c r="CJ232" s="371" t="s">
        <v>121</v>
      </c>
      <c r="CK232" s="370"/>
      <c r="CL232" s="362" t="s">
        <v>121</v>
      </c>
      <c r="CM232" s="367"/>
      <c r="CN232" s="410" t="s">
        <v>121</v>
      </c>
      <c r="CO232" s="817"/>
      <c r="CP232" s="817"/>
      <c r="CQ232" s="45" t="s">
        <v>121</v>
      </c>
      <c r="CR232" s="880"/>
      <c r="CS232" s="880"/>
      <c r="CT232" s="413" t="s">
        <v>121</v>
      </c>
      <c r="CU232" s="889"/>
      <c r="CV232" s="889"/>
      <c r="CW232" s="513" t="s">
        <v>121</v>
      </c>
      <c r="CX232" s="796"/>
      <c r="CY232" s="799"/>
      <c r="CZ232" s="436" t="s">
        <v>121</v>
      </c>
      <c r="DA232" s="438"/>
      <c r="DB232" s="454" t="s">
        <v>121</v>
      </c>
      <c r="DC232" s="455"/>
      <c r="DD232" s="493" t="s">
        <v>121</v>
      </c>
      <c r="DE232" s="493"/>
      <c r="DF232" s="504" t="s">
        <v>121</v>
      </c>
      <c r="DG232" s="504"/>
      <c r="DH232" s="470" t="s">
        <v>121</v>
      </c>
      <c r="DI232" s="470"/>
      <c r="DJ232" s="481" t="s">
        <v>121</v>
      </c>
      <c r="DK232" s="481"/>
      <c r="DL232" s="522" t="s">
        <v>121</v>
      </c>
      <c r="DM232" s="522"/>
      <c r="DN232" s="540" t="s">
        <v>121</v>
      </c>
      <c r="DO232" s="932"/>
      <c r="DP232" s="942"/>
      <c r="DQ232" s="942"/>
    </row>
    <row r="233" spans="1:121" ht="216.75" customHeight="1" outlineLevel="1">
      <c r="A233" s="668" t="s">
        <v>78</v>
      </c>
      <c r="B233" s="668">
        <v>57</v>
      </c>
      <c r="C233" s="668" t="s">
        <v>109</v>
      </c>
      <c r="D233" s="668" t="s">
        <v>116</v>
      </c>
      <c r="E233" s="663" t="s">
        <v>1335</v>
      </c>
      <c r="F233" s="753"/>
      <c r="G233" s="682"/>
      <c r="H233" s="681" t="s">
        <v>1354</v>
      </c>
      <c r="I233" s="13" t="s">
        <v>121</v>
      </c>
      <c r="J233" s="208" t="s">
        <v>121</v>
      </c>
      <c r="K233" s="208"/>
      <c r="L233" s="77" t="s">
        <v>121</v>
      </c>
      <c r="M233" s="77" t="s">
        <v>121</v>
      </c>
      <c r="N233" s="77" t="s">
        <v>121</v>
      </c>
      <c r="O233" s="77" t="s">
        <v>121</v>
      </c>
      <c r="P233" s="77" t="s">
        <v>121</v>
      </c>
      <c r="Q233" s="77" t="s">
        <v>121</v>
      </c>
      <c r="R233" s="77" t="s">
        <v>121</v>
      </c>
      <c r="S233" s="77" t="s">
        <v>121</v>
      </c>
      <c r="T233" s="77" t="s">
        <v>121</v>
      </c>
      <c r="U233" s="77" t="s">
        <v>121</v>
      </c>
      <c r="V233" s="77" t="s">
        <v>121</v>
      </c>
      <c r="W233" s="79" t="s">
        <v>1062</v>
      </c>
      <c r="X233" s="67" t="s">
        <v>121</v>
      </c>
      <c r="Y233" s="82" t="s">
        <v>121</v>
      </c>
      <c r="Z233" s="50" t="s">
        <v>121</v>
      </c>
      <c r="AA233" s="50" t="s">
        <v>121</v>
      </c>
      <c r="AB233" s="50" t="s">
        <v>121</v>
      </c>
      <c r="AC233" s="50" t="s">
        <v>121</v>
      </c>
      <c r="AD233" s="50" t="s">
        <v>121</v>
      </c>
      <c r="AE233" s="50" t="s">
        <v>121</v>
      </c>
      <c r="AF233" s="50" t="s">
        <v>850</v>
      </c>
      <c r="AG233" s="106" t="s">
        <v>121</v>
      </c>
      <c r="AH233" s="105"/>
      <c r="AI233" s="43" t="s">
        <v>121</v>
      </c>
      <c r="AJ233" s="119"/>
      <c r="AK233" s="38" t="s">
        <v>121</v>
      </c>
      <c r="AL233" s="197" t="s">
        <v>912</v>
      </c>
      <c r="AM233" s="204" t="s">
        <v>121</v>
      </c>
      <c r="AN233" s="218" t="s">
        <v>121</v>
      </c>
      <c r="AO233" s="216"/>
      <c r="AP233" s="46" t="s">
        <v>121</v>
      </c>
      <c r="AQ233" s="46"/>
      <c r="AR233" s="208" t="s">
        <v>121</v>
      </c>
      <c r="AS233" s="208" t="s">
        <v>121</v>
      </c>
      <c r="AT233" s="208" t="s">
        <v>121</v>
      </c>
      <c r="AU233" s="208" t="s">
        <v>121</v>
      </c>
      <c r="AV233" s="208"/>
      <c r="AW233" s="247" t="s">
        <v>121</v>
      </c>
      <c r="AX233" s="248" t="s">
        <v>1020</v>
      </c>
      <c r="AY233" s="264" t="s">
        <v>121</v>
      </c>
      <c r="AZ233" s="316" t="s">
        <v>1020</v>
      </c>
      <c r="BA233" s="326" t="s">
        <v>121</v>
      </c>
      <c r="BB233" s="327"/>
      <c r="BC233" s="48" t="s">
        <v>121</v>
      </c>
      <c r="BD233" s="6" t="s">
        <v>121</v>
      </c>
      <c r="BE233" s="6" t="s">
        <v>121</v>
      </c>
      <c r="BF233" s="6" t="s">
        <v>121</v>
      </c>
      <c r="BG233" s="423" t="s">
        <v>121</v>
      </c>
      <c r="BH233" s="423"/>
      <c r="BI233" s="6" t="s">
        <v>121</v>
      </c>
      <c r="BJ233" s="6" t="s">
        <v>121</v>
      </c>
      <c r="BK233" s="6" t="s">
        <v>121</v>
      </c>
      <c r="BL233" s="6" t="s">
        <v>121</v>
      </c>
      <c r="BM233" s="6" t="s">
        <v>121</v>
      </c>
      <c r="BN233" s="6" t="s">
        <v>121</v>
      </c>
      <c r="BO233" s="6" t="s">
        <v>121</v>
      </c>
      <c r="BP233" s="6" t="s">
        <v>121</v>
      </c>
      <c r="BQ233" s="6" t="s">
        <v>121</v>
      </c>
      <c r="BR233" s="6" t="s">
        <v>121</v>
      </c>
      <c r="BS233" s="6" t="s">
        <v>121</v>
      </c>
      <c r="BT233" s="6" t="s">
        <v>121</v>
      </c>
      <c r="BU233" s="6" t="s">
        <v>121</v>
      </c>
      <c r="BV233" s="6" t="s">
        <v>121</v>
      </c>
      <c r="BW233" s="6" t="s">
        <v>121</v>
      </c>
      <c r="BX233" s="6" t="s">
        <v>121</v>
      </c>
      <c r="BY233" s="6" t="s">
        <v>121</v>
      </c>
      <c r="BZ233" s="6" t="s">
        <v>121</v>
      </c>
      <c r="CA233" s="6" t="s">
        <v>121</v>
      </c>
      <c r="CB233" s="6" t="s">
        <v>121</v>
      </c>
      <c r="CC233" s="6" t="s">
        <v>121</v>
      </c>
      <c r="CD233" s="6" t="s">
        <v>121</v>
      </c>
      <c r="CE233" s="6" t="s">
        <v>121</v>
      </c>
      <c r="CF233" s="286" t="s">
        <v>121</v>
      </c>
      <c r="CG233" s="291"/>
      <c r="CH233" s="372" t="s">
        <v>121</v>
      </c>
      <c r="CI233" s="372" t="s">
        <v>121</v>
      </c>
      <c r="CJ233" s="372" t="s">
        <v>121</v>
      </c>
      <c r="CK233" s="370"/>
      <c r="CL233" s="362" t="s">
        <v>120</v>
      </c>
      <c r="CM233" s="367"/>
      <c r="CN233" s="410" t="s">
        <v>120</v>
      </c>
      <c r="CO233" s="817"/>
      <c r="CP233" s="817"/>
      <c r="CQ233" s="45" t="s">
        <v>120</v>
      </c>
      <c r="CR233" s="880"/>
      <c r="CS233" s="880"/>
      <c r="CT233" s="413" t="s">
        <v>120</v>
      </c>
      <c r="CU233" s="889"/>
      <c r="CV233" s="889"/>
      <c r="CW233" s="513" t="s">
        <v>120</v>
      </c>
      <c r="CX233" s="796"/>
      <c r="CY233" s="799"/>
      <c r="CZ233" s="436" t="s">
        <v>121</v>
      </c>
      <c r="DA233" s="438"/>
      <c r="DB233" s="458" t="s">
        <v>121</v>
      </c>
      <c r="DC233" s="459"/>
      <c r="DD233" s="493" t="s">
        <v>121</v>
      </c>
      <c r="DE233" s="493"/>
      <c r="DF233" s="504" t="s">
        <v>121</v>
      </c>
      <c r="DG233" s="504"/>
      <c r="DH233" s="470" t="s">
        <v>121</v>
      </c>
      <c r="DI233" s="470"/>
      <c r="DJ233" s="481" t="s">
        <v>121</v>
      </c>
      <c r="DK233" s="481"/>
      <c r="DL233" s="522" t="s">
        <v>120</v>
      </c>
      <c r="DM233" s="526" t="s">
        <v>1220</v>
      </c>
      <c r="DN233" s="540" t="s">
        <v>121</v>
      </c>
      <c r="DO233" s="936"/>
      <c r="DP233" s="942" t="s">
        <v>120</v>
      </c>
      <c r="DQ233" s="945" t="s">
        <v>1557</v>
      </c>
    </row>
    <row r="234" spans="1:121" ht="15" customHeight="1" outlineLevel="1">
      <c r="A234" s="668" t="s">
        <v>78</v>
      </c>
      <c r="B234" s="668">
        <v>58</v>
      </c>
      <c r="C234" s="668" t="s">
        <v>109</v>
      </c>
      <c r="D234" s="668" t="s">
        <v>116</v>
      </c>
      <c r="E234" s="663" t="s">
        <v>96</v>
      </c>
      <c r="F234" s="754" t="s">
        <v>1513</v>
      </c>
      <c r="G234" s="686"/>
      <c r="H234" s="674"/>
      <c r="I234" s="13" t="s">
        <v>121</v>
      </c>
      <c r="J234" s="208" t="s">
        <v>121</v>
      </c>
      <c r="K234" s="208"/>
      <c r="L234" s="77" t="s">
        <v>121</v>
      </c>
      <c r="M234" s="77" t="s">
        <v>121</v>
      </c>
      <c r="N234" s="77" t="s">
        <v>121</v>
      </c>
      <c r="O234" s="77" t="s">
        <v>121</v>
      </c>
      <c r="P234" s="77" t="s">
        <v>121</v>
      </c>
      <c r="Q234" s="77" t="s">
        <v>121</v>
      </c>
      <c r="R234" s="77" t="s">
        <v>121</v>
      </c>
      <c r="S234" s="77" t="s">
        <v>121</v>
      </c>
      <c r="T234" s="77" t="s">
        <v>121</v>
      </c>
      <c r="U234" s="77" t="s">
        <v>121</v>
      </c>
      <c r="V234" s="77" t="s">
        <v>121</v>
      </c>
      <c r="W234" s="77"/>
      <c r="X234" s="67" t="s">
        <v>121</v>
      </c>
      <c r="Y234" s="82" t="s">
        <v>121</v>
      </c>
      <c r="Z234" s="50" t="s">
        <v>121</v>
      </c>
      <c r="AA234" s="50" t="s">
        <v>121</v>
      </c>
      <c r="AB234" s="50" t="s">
        <v>121</v>
      </c>
      <c r="AC234" s="50" t="s">
        <v>121</v>
      </c>
      <c r="AD234" s="50" t="s">
        <v>121</v>
      </c>
      <c r="AE234" s="50" t="s">
        <v>121</v>
      </c>
      <c r="AF234" s="50" t="s">
        <v>121</v>
      </c>
      <c r="AG234" s="65" t="s">
        <v>121</v>
      </c>
      <c r="AH234" s="65" t="s">
        <v>121</v>
      </c>
      <c r="AI234" s="45" t="s">
        <v>121</v>
      </c>
      <c r="AJ234" s="45" t="s">
        <v>121</v>
      </c>
      <c r="AK234" s="129" t="s">
        <v>121</v>
      </c>
      <c r="AL234" s="130"/>
      <c r="AM234" s="204" t="s">
        <v>121</v>
      </c>
      <c r="AN234" s="216" t="s">
        <v>121</v>
      </c>
      <c r="AO234" s="216"/>
      <c r="AP234" s="46" t="s">
        <v>121</v>
      </c>
      <c r="AQ234" s="46"/>
      <c r="AR234" s="208" t="s">
        <v>121</v>
      </c>
      <c r="AS234" s="208" t="s">
        <v>121</v>
      </c>
      <c r="AT234" s="208" t="s">
        <v>121</v>
      </c>
      <c r="AU234" s="208" t="s">
        <v>121</v>
      </c>
      <c r="AV234" s="208"/>
      <c r="AW234" s="250" t="s">
        <v>121</v>
      </c>
      <c r="AX234" s="248"/>
      <c r="AY234" s="276" t="s">
        <v>121</v>
      </c>
      <c r="AZ234" s="316"/>
      <c r="BA234" s="326" t="s">
        <v>121</v>
      </c>
      <c r="BB234" s="327"/>
      <c r="BC234" s="48" t="s">
        <v>121</v>
      </c>
      <c r="BD234" s="6" t="s">
        <v>121</v>
      </c>
      <c r="BE234" s="6" t="s">
        <v>121</v>
      </c>
      <c r="BF234" s="6" t="s">
        <v>121</v>
      </c>
      <c r="BG234" s="423" t="s">
        <v>121</v>
      </c>
      <c r="BH234" s="423"/>
      <c r="BI234" s="6" t="s">
        <v>121</v>
      </c>
      <c r="BJ234" s="6" t="s">
        <v>121</v>
      </c>
      <c r="BK234" s="6" t="s">
        <v>121</v>
      </c>
      <c r="BL234" s="6" t="s">
        <v>121</v>
      </c>
      <c r="BM234" s="6" t="s">
        <v>121</v>
      </c>
      <c r="BN234" s="6" t="s">
        <v>121</v>
      </c>
      <c r="BO234" s="6" t="s">
        <v>121</v>
      </c>
      <c r="BP234" s="6" t="s">
        <v>121</v>
      </c>
      <c r="BQ234" s="6" t="s">
        <v>121</v>
      </c>
      <c r="BR234" s="6" t="s">
        <v>121</v>
      </c>
      <c r="BS234" s="6" t="s">
        <v>121</v>
      </c>
      <c r="BT234" s="6" t="s">
        <v>121</v>
      </c>
      <c r="BU234" s="6" t="s">
        <v>121</v>
      </c>
      <c r="BV234" s="6" t="s">
        <v>121</v>
      </c>
      <c r="BW234" s="6" t="s">
        <v>121</v>
      </c>
      <c r="BX234" s="6" t="s">
        <v>121</v>
      </c>
      <c r="BY234" s="6" t="s">
        <v>121</v>
      </c>
      <c r="BZ234" s="6" t="s">
        <v>121</v>
      </c>
      <c r="CA234" s="6" t="s">
        <v>121</v>
      </c>
      <c r="CB234" s="6" t="s">
        <v>121</v>
      </c>
      <c r="CC234" s="6" t="s">
        <v>121</v>
      </c>
      <c r="CD234" s="6" t="s">
        <v>121</v>
      </c>
      <c r="CE234" s="6" t="s">
        <v>121</v>
      </c>
      <c r="CF234" s="285" t="s">
        <v>121</v>
      </c>
      <c r="CG234" s="291"/>
      <c r="CH234" s="371" t="s">
        <v>121</v>
      </c>
      <c r="CI234" s="371" t="s">
        <v>121</v>
      </c>
      <c r="CJ234" s="371" t="s">
        <v>121</v>
      </c>
      <c r="CK234" s="370"/>
      <c r="CL234" s="362" t="s">
        <v>121</v>
      </c>
      <c r="CM234" s="367"/>
      <c r="CN234" s="410" t="s">
        <v>121</v>
      </c>
      <c r="CO234" s="817"/>
      <c r="CP234" s="817"/>
      <c r="CQ234" s="45" t="s">
        <v>121</v>
      </c>
      <c r="CR234" s="880"/>
      <c r="CS234" s="880"/>
      <c r="CT234" s="413" t="s">
        <v>121</v>
      </c>
      <c r="CU234" s="889"/>
      <c r="CV234" s="889"/>
      <c r="CW234" s="513" t="s">
        <v>121</v>
      </c>
      <c r="CX234" s="796"/>
      <c r="CY234" s="799"/>
      <c r="CZ234" s="436" t="s">
        <v>121</v>
      </c>
      <c r="DA234" s="438"/>
      <c r="DB234" s="454" t="s">
        <v>121</v>
      </c>
      <c r="DC234" s="455"/>
      <c r="DD234" s="493"/>
      <c r="DE234" s="493"/>
      <c r="DF234" s="504"/>
      <c r="DG234" s="504"/>
      <c r="DH234" s="470"/>
      <c r="DI234" s="470"/>
      <c r="DJ234" s="481"/>
      <c r="DK234" s="481"/>
      <c r="DL234" s="522"/>
      <c r="DM234" s="522"/>
      <c r="DN234" s="540"/>
      <c r="DO234" s="932"/>
    </row>
    <row r="235" spans="1:121" ht="15" customHeight="1" outlineLevel="1">
      <c r="A235" s="668" t="s">
        <v>78</v>
      </c>
      <c r="B235" s="668">
        <v>59</v>
      </c>
      <c r="C235" s="668" t="s">
        <v>112</v>
      </c>
      <c r="D235" s="671" t="s">
        <v>28</v>
      </c>
      <c r="E235" s="663" t="s">
        <v>52</v>
      </c>
      <c r="F235" s="753"/>
      <c r="G235" s="682"/>
      <c r="H235" s="674"/>
      <c r="I235" s="13" t="s">
        <v>121</v>
      </c>
      <c r="J235" s="208" t="s">
        <v>121</v>
      </c>
      <c r="K235" s="208"/>
      <c r="L235" s="77" t="s">
        <v>121</v>
      </c>
      <c r="M235" s="77" t="s">
        <v>121</v>
      </c>
      <c r="N235" s="77" t="s">
        <v>121</v>
      </c>
      <c r="O235" s="77" t="s">
        <v>121</v>
      </c>
      <c r="P235" s="77" t="s">
        <v>121</v>
      </c>
      <c r="Q235" s="77" t="s">
        <v>121</v>
      </c>
      <c r="R235" s="77" t="s">
        <v>121</v>
      </c>
      <c r="S235" s="77" t="s">
        <v>121</v>
      </c>
      <c r="T235" s="77" t="s">
        <v>121</v>
      </c>
      <c r="U235" s="77" t="s">
        <v>121</v>
      </c>
      <c r="V235" s="77" t="s">
        <v>121</v>
      </c>
      <c r="W235" s="77"/>
      <c r="X235" s="67" t="s">
        <v>121</v>
      </c>
      <c r="Y235" s="82" t="s">
        <v>121</v>
      </c>
      <c r="Z235" s="50" t="s">
        <v>121</v>
      </c>
      <c r="AA235" s="50" t="s">
        <v>121</v>
      </c>
      <c r="AB235" s="50" t="s">
        <v>121</v>
      </c>
      <c r="AC235" s="50" t="s">
        <v>121</v>
      </c>
      <c r="AD235" s="50" t="s">
        <v>121</v>
      </c>
      <c r="AE235" s="50" t="s">
        <v>121</v>
      </c>
      <c r="AF235" s="50" t="s">
        <v>121</v>
      </c>
      <c r="AG235" s="65" t="s">
        <v>121</v>
      </c>
      <c r="AH235" s="65" t="s">
        <v>121</v>
      </c>
      <c r="AI235" s="45" t="s">
        <v>121</v>
      </c>
      <c r="AJ235" s="45" t="s">
        <v>121</v>
      </c>
      <c r="AK235" s="129" t="s">
        <v>121</v>
      </c>
      <c r="AL235" s="130"/>
      <c r="AM235" s="204" t="s">
        <v>121</v>
      </c>
      <c r="AN235" s="216" t="s">
        <v>121</v>
      </c>
      <c r="AO235" s="216"/>
      <c r="AP235" s="46" t="s">
        <v>121</v>
      </c>
      <c r="AQ235" s="46"/>
      <c r="AR235" s="208" t="s">
        <v>121</v>
      </c>
      <c r="AS235" s="208" t="s">
        <v>121</v>
      </c>
      <c r="AT235" s="208" t="s">
        <v>121</v>
      </c>
      <c r="AU235" s="208" t="s">
        <v>121</v>
      </c>
      <c r="AV235" s="208"/>
      <c r="AW235" s="250" t="s">
        <v>121</v>
      </c>
      <c r="AX235" s="248"/>
      <c r="AY235" s="276" t="s">
        <v>121</v>
      </c>
      <c r="AZ235" s="316"/>
      <c r="BA235" s="326" t="s">
        <v>121</v>
      </c>
      <c r="BB235" s="327"/>
      <c r="BC235" s="48" t="s">
        <v>121</v>
      </c>
      <c r="BD235" s="6" t="s">
        <v>121</v>
      </c>
      <c r="BE235" s="6" t="s">
        <v>121</v>
      </c>
      <c r="BF235" s="6" t="s">
        <v>121</v>
      </c>
      <c r="BG235" s="423" t="s">
        <v>121</v>
      </c>
      <c r="BH235" s="423"/>
      <c r="BI235" s="6" t="s">
        <v>121</v>
      </c>
      <c r="BJ235" s="6" t="s">
        <v>121</v>
      </c>
      <c r="BK235" s="6" t="s">
        <v>121</v>
      </c>
      <c r="BL235" s="6" t="s">
        <v>121</v>
      </c>
      <c r="BM235" s="6" t="s">
        <v>121</v>
      </c>
      <c r="BN235" s="6" t="s">
        <v>121</v>
      </c>
      <c r="BO235" s="6" t="s">
        <v>121</v>
      </c>
      <c r="BP235" s="6" t="s">
        <v>121</v>
      </c>
      <c r="BQ235" s="6" t="s">
        <v>121</v>
      </c>
      <c r="BR235" s="6" t="s">
        <v>121</v>
      </c>
      <c r="BS235" s="6" t="s">
        <v>121</v>
      </c>
      <c r="BT235" s="6" t="s">
        <v>121</v>
      </c>
      <c r="BU235" s="6" t="s">
        <v>121</v>
      </c>
      <c r="BV235" s="6" t="s">
        <v>121</v>
      </c>
      <c r="BW235" s="6" t="s">
        <v>121</v>
      </c>
      <c r="BX235" s="6" t="s">
        <v>121</v>
      </c>
      <c r="BY235" s="6" t="s">
        <v>121</v>
      </c>
      <c r="BZ235" s="6" t="s">
        <v>121</v>
      </c>
      <c r="CA235" s="6" t="s">
        <v>121</v>
      </c>
      <c r="CB235" s="6" t="s">
        <v>121</v>
      </c>
      <c r="CC235" s="6" t="s">
        <v>121</v>
      </c>
      <c r="CD235" s="6" t="s">
        <v>121</v>
      </c>
      <c r="CE235" s="6" t="s">
        <v>121</v>
      </c>
      <c r="CF235" s="285" t="s">
        <v>121</v>
      </c>
      <c r="CG235" s="291"/>
      <c r="CH235" s="371" t="s">
        <v>121</v>
      </c>
      <c r="CI235" s="371" t="s">
        <v>121</v>
      </c>
      <c r="CJ235" s="371" t="s">
        <v>121</v>
      </c>
      <c r="CK235" s="370"/>
      <c r="CL235" s="362" t="s">
        <v>121</v>
      </c>
      <c r="CM235" s="367"/>
      <c r="CN235" s="410" t="s">
        <v>121</v>
      </c>
      <c r="CO235" s="817"/>
      <c r="CP235" s="817"/>
      <c r="CQ235" s="45" t="s">
        <v>121</v>
      </c>
      <c r="CR235" s="880"/>
      <c r="CS235" s="880"/>
      <c r="CT235" s="413" t="s">
        <v>121</v>
      </c>
      <c r="CU235" s="889"/>
      <c r="CV235" s="889"/>
      <c r="CW235" s="513" t="s">
        <v>121</v>
      </c>
      <c r="CX235" s="796"/>
      <c r="CY235" s="799"/>
      <c r="CZ235" s="436" t="s">
        <v>121</v>
      </c>
      <c r="DA235" s="438"/>
      <c r="DB235" s="454" t="s">
        <v>121</v>
      </c>
      <c r="DC235" s="455"/>
      <c r="DD235" s="493"/>
      <c r="DE235" s="493"/>
      <c r="DF235" s="504"/>
      <c r="DG235" s="504"/>
      <c r="DH235" s="470"/>
      <c r="DI235" s="470"/>
      <c r="DJ235" s="481"/>
      <c r="DK235" s="481"/>
      <c r="DL235" s="522"/>
      <c r="DM235" s="522"/>
      <c r="DN235" s="540"/>
      <c r="DO235" s="932"/>
    </row>
    <row r="236" spans="1:121" ht="15" customHeight="1" outlineLevel="1">
      <c r="A236" s="668" t="s">
        <v>78</v>
      </c>
      <c r="B236" s="668">
        <v>60</v>
      </c>
      <c r="C236" s="668" t="s">
        <v>112</v>
      </c>
      <c r="D236" s="671" t="s">
        <v>28</v>
      </c>
      <c r="E236" s="663" t="s">
        <v>131</v>
      </c>
      <c r="F236" s="753"/>
      <c r="G236" s="682"/>
      <c r="H236" s="674"/>
      <c r="I236" s="13" t="s">
        <v>121</v>
      </c>
      <c r="J236" s="208" t="s">
        <v>121</v>
      </c>
      <c r="K236" s="208"/>
      <c r="L236" s="77" t="s">
        <v>121</v>
      </c>
      <c r="M236" s="77" t="s">
        <v>121</v>
      </c>
      <c r="N236" s="77" t="s">
        <v>121</v>
      </c>
      <c r="O236" s="77" t="s">
        <v>121</v>
      </c>
      <c r="P236" s="77" t="s">
        <v>121</v>
      </c>
      <c r="Q236" s="77" t="s">
        <v>121</v>
      </c>
      <c r="R236" s="77" t="s">
        <v>121</v>
      </c>
      <c r="S236" s="77" t="s">
        <v>121</v>
      </c>
      <c r="T236" s="77" t="s">
        <v>121</v>
      </c>
      <c r="U236" s="77" t="s">
        <v>121</v>
      </c>
      <c r="V236" s="77" t="s">
        <v>121</v>
      </c>
      <c r="W236" s="77"/>
      <c r="X236" s="67" t="s">
        <v>121</v>
      </c>
      <c r="Y236" s="82" t="s">
        <v>121</v>
      </c>
      <c r="Z236" s="50" t="s">
        <v>121</v>
      </c>
      <c r="AA236" s="50" t="s">
        <v>121</v>
      </c>
      <c r="AB236" s="50" t="s">
        <v>121</v>
      </c>
      <c r="AC236" s="50" t="s">
        <v>121</v>
      </c>
      <c r="AD236" s="50" t="s">
        <v>121</v>
      </c>
      <c r="AE236" s="50" t="s">
        <v>121</v>
      </c>
      <c r="AF236" s="50" t="s">
        <v>121</v>
      </c>
      <c r="AG236" s="65" t="s">
        <v>121</v>
      </c>
      <c r="AH236" s="65" t="s">
        <v>121</v>
      </c>
      <c r="AI236" s="45" t="s">
        <v>121</v>
      </c>
      <c r="AJ236" s="45" t="s">
        <v>121</v>
      </c>
      <c r="AK236" s="129" t="s">
        <v>121</v>
      </c>
      <c r="AL236" s="130"/>
      <c r="AM236" s="204" t="s">
        <v>121</v>
      </c>
      <c r="AN236" s="216" t="s">
        <v>121</v>
      </c>
      <c r="AO236" s="216"/>
      <c r="AP236" s="46" t="s">
        <v>121</v>
      </c>
      <c r="AQ236" s="46"/>
      <c r="AR236" s="208" t="s">
        <v>121</v>
      </c>
      <c r="AS236" s="208" t="s">
        <v>121</v>
      </c>
      <c r="AT236" s="208" t="s">
        <v>121</v>
      </c>
      <c r="AU236" s="208" t="s">
        <v>121</v>
      </c>
      <c r="AV236" s="208"/>
      <c r="AW236" s="250" t="s">
        <v>121</v>
      </c>
      <c r="AX236" s="248"/>
      <c r="AY236" s="276" t="s">
        <v>121</v>
      </c>
      <c r="AZ236" s="316"/>
      <c r="BA236" s="326" t="s">
        <v>121</v>
      </c>
      <c r="BB236" s="327"/>
      <c r="BC236" s="48" t="s">
        <v>121</v>
      </c>
      <c r="BD236" s="6" t="s">
        <v>121</v>
      </c>
      <c r="BE236" s="6" t="s">
        <v>121</v>
      </c>
      <c r="BF236" s="6" t="s">
        <v>121</v>
      </c>
      <c r="BG236" s="423" t="s">
        <v>121</v>
      </c>
      <c r="BH236" s="423"/>
      <c r="BI236" s="6" t="s">
        <v>121</v>
      </c>
      <c r="BJ236" s="6" t="s">
        <v>121</v>
      </c>
      <c r="BK236" s="6" t="s">
        <v>121</v>
      </c>
      <c r="BL236" s="6" t="s">
        <v>121</v>
      </c>
      <c r="BM236" s="6" t="s">
        <v>121</v>
      </c>
      <c r="BN236" s="6" t="s">
        <v>121</v>
      </c>
      <c r="BO236" s="6" t="s">
        <v>121</v>
      </c>
      <c r="BP236" s="6" t="s">
        <v>121</v>
      </c>
      <c r="BQ236" s="6" t="s">
        <v>121</v>
      </c>
      <c r="BR236" s="6" t="s">
        <v>121</v>
      </c>
      <c r="BS236" s="6" t="s">
        <v>121</v>
      </c>
      <c r="BT236" s="6" t="s">
        <v>121</v>
      </c>
      <c r="BU236" s="6" t="s">
        <v>121</v>
      </c>
      <c r="BV236" s="6" t="s">
        <v>121</v>
      </c>
      <c r="BW236" s="6" t="s">
        <v>121</v>
      </c>
      <c r="BX236" s="6" t="s">
        <v>121</v>
      </c>
      <c r="BY236" s="6" t="s">
        <v>121</v>
      </c>
      <c r="BZ236" s="6" t="s">
        <v>121</v>
      </c>
      <c r="CA236" s="6" t="s">
        <v>121</v>
      </c>
      <c r="CB236" s="6" t="s">
        <v>121</v>
      </c>
      <c r="CC236" s="6" t="s">
        <v>121</v>
      </c>
      <c r="CD236" s="6" t="s">
        <v>121</v>
      </c>
      <c r="CE236" s="6" t="s">
        <v>121</v>
      </c>
      <c r="CF236" s="285" t="s">
        <v>121</v>
      </c>
      <c r="CG236" s="291"/>
      <c r="CH236" s="371" t="s">
        <v>121</v>
      </c>
      <c r="CI236" s="371" t="s">
        <v>121</v>
      </c>
      <c r="CJ236" s="371" t="s">
        <v>121</v>
      </c>
      <c r="CK236" s="370"/>
      <c r="CL236" s="362" t="s">
        <v>121</v>
      </c>
      <c r="CM236" s="367"/>
      <c r="CN236" s="410" t="s">
        <v>121</v>
      </c>
      <c r="CO236" s="817"/>
      <c r="CP236" s="817"/>
      <c r="CQ236" s="45" t="s">
        <v>121</v>
      </c>
      <c r="CR236" s="880"/>
      <c r="CS236" s="880"/>
      <c r="CT236" s="413" t="s">
        <v>121</v>
      </c>
      <c r="CU236" s="889"/>
      <c r="CV236" s="889"/>
      <c r="CW236" s="513" t="s">
        <v>121</v>
      </c>
      <c r="CX236" s="796"/>
      <c r="CY236" s="799"/>
      <c r="CZ236" s="436" t="s">
        <v>121</v>
      </c>
      <c r="DA236" s="438"/>
      <c r="DB236" s="454" t="s">
        <v>121</v>
      </c>
      <c r="DC236" s="455"/>
      <c r="DD236" s="493"/>
      <c r="DE236" s="493"/>
      <c r="DF236" s="504"/>
      <c r="DG236" s="504"/>
      <c r="DH236" s="470"/>
      <c r="DI236" s="470"/>
      <c r="DJ236" s="481"/>
      <c r="DK236" s="481"/>
      <c r="DL236" s="522"/>
      <c r="DM236" s="522"/>
      <c r="DN236" s="540"/>
      <c r="DO236" s="932"/>
    </row>
    <row r="237" spans="1:121" ht="15" customHeight="1" outlineLevel="1">
      <c r="A237" s="668" t="s">
        <v>78</v>
      </c>
      <c r="B237" s="668">
        <v>61</v>
      </c>
      <c r="C237" s="668" t="s">
        <v>109</v>
      </c>
      <c r="D237" s="668" t="s">
        <v>12</v>
      </c>
      <c r="E237" s="662" t="s">
        <v>911</v>
      </c>
      <c r="F237" s="753"/>
      <c r="G237" s="682"/>
      <c r="H237" s="673"/>
      <c r="I237" s="13" t="s">
        <v>121</v>
      </c>
      <c r="J237" s="208" t="s">
        <v>120</v>
      </c>
      <c r="K237" s="208"/>
      <c r="L237" s="77" t="s">
        <v>121</v>
      </c>
      <c r="M237" s="77" t="s">
        <v>121</v>
      </c>
      <c r="N237" s="77" t="s">
        <v>121</v>
      </c>
      <c r="O237" s="77" t="s">
        <v>121</v>
      </c>
      <c r="P237" s="77" t="s">
        <v>121</v>
      </c>
      <c r="Q237" s="77" t="s">
        <v>121</v>
      </c>
      <c r="R237" s="77" t="s">
        <v>121</v>
      </c>
      <c r="S237" s="77" t="s">
        <v>121</v>
      </c>
      <c r="T237" s="77" t="s">
        <v>121</v>
      </c>
      <c r="U237" s="77" t="s">
        <v>121</v>
      </c>
      <c r="V237" s="77" t="s">
        <v>121</v>
      </c>
      <c r="W237" s="77"/>
      <c r="X237" s="67" t="s">
        <v>121</v>
      </c>
      <c r="Y237" s="82" t="s">
        <v>121</v>
      </c>
      <c r="Z237" s="50" t="s">
        <v>121</v>
      </c>
      <c r="AA237" s="50" t="s">
        <v>121</v>
      </c>
      <c r="AB237" s="50" t="s">
        <v>121</v>
      </c>
      <c r="AC237" s="50" t="s">
        <v>121</v>
      </c>
      <c r="AD237" s="50" t="s">
        <v>121</v>
      </c>
      <c r="AE237" s="50" t="s">
        <v>121</v>
      </c>
      <c r="AF237" s="50" t="s">
        <v>121</v>
      </c>
      <c r="AG237" s="65" t="s">
        <v>121</v>
      </c>
      <c r="AH237" s="65" t="s">
        <v>121</v>
      </c>
      <c r="AI237" s="45" t="s">
        <v>121</v>
      </c>
      <c r="AJ237" s="45" t="s">
        <v>121</v>
      </c>
      <c r="AK237" s="129" t="s">
        <v>121</v>
      </c>
      <c r="AL237" s="130"/>
      <c r="AM237" s="204" t="s">
        <v>121</v>
      </c>
      <c r="AN237" s="216" t="s">
        <v>121</v>
      </c>
      <c r="AO237" s="216"/>
      <c r="AP237" s="46" t="s">
        <v>121</v>
      </c>
      <c r="AQ237" s="46"/>
      <c r="AR237" s="208" t="s">
        <v>121</v>
      </c>
      <c r="AS237" s="208" t="s">
        <v>121</v>
      </c>
      <c r="AT237" s="208" t="s">
        <v>121</v>
      </c>
      <c r="AU237" s="208" t="s">
        <v>121</v>
      </c>
      <c r="AV237" s="208"/>
      <c r="AW237" s="250" t="s">
        <v>121</v>
      </c>
      <c r="AX237" s="248"/>
      <c r="AY237" s="276" t="s">
        <v>121</v>
      </c>
      <c r="AZ237" s="316"/>
      <c r="BA237" s="326" t="s">
        <v>121</v>
      </c>
      <c r="BB237" s="327"/>
      <c r="BC237" s="48" t="s">
        <v>121</v>
      </c>
      <c r="BD237" s="6" t="s">
        <v>121</v>
      </c>
      <c r="BE237" s="6" t="s">
        <v>121</v>
      </c>
      <c r="BF237" s="6" t="s">
        <v>121</v>
      </c>
      <c r="BG237" s="423" t="s">
        <v>121</v>
      </c>
      <c r="BH237" s="423"/>
      <c r="BI237" s="6" t="s">
        <v>121</v>
      </c>
      <c r="BJ237" s="6" t="s">
        <v>121</v>
      </c>
      <c r="BK237" s="6" t="s">
        <v>121</v>
      </c>
      <c r="BL237" s="6" t="s">
        <v>121</v>
      </c>
      <c r="BM237" s="6" t="s">
        <v>121</v>
      </c>
      <c r="BN237" s="6" t="s">
        <v>121</v>
      </c>
      <c r="BO237" s="6" t="s">
        <v>121</v>
      </c>
      <c r="BP237" s="6" t="s">
        <v>121</v>
      </c>
      <c r="BQ237" s="6" t="s">
        <v>121</v>
      </c>
      <c r="BR237" s="6" t="s">
        <v>121</v>
      </c>
      <c r="BS237" s="6" t="s">
        <v>121</v>
      </c>
      <c r="BT237" s="6" t="s">
        <v>121</v>
      </c>
      <c r="BU237" s="6" t="s">
        <v>121</v>
      </c>
      <c r="BV237" s="6" t="s">
        <v>121</v>
      </c>
      <c r="BW237" s="6" t="s">
        <v>121</v>
      </c>
      <c r="BX237" s="6" t="s">
        <v>121</v>
      </c>
      <c r="BY237" s="6" t="s">
        <v>121</v>
      </c>
      <c r="BZ237" s="6" t="s">
        <v>121</v>
      </c>
      <c r="CA237" s="6" t="s">
        <v>121</v>
      </c>
      <c r="CB237" s="6" t="s">
        <v>121</v>
      </c>
      <c r="CC237" s="6" t="s">
        <v>121</v>
      </c>
      <c r="CD237" s="6" t="s">
        <v>121</v>
      </c>
      <c r="CE237" s="6" t="s">
        <v>121</v>
      </c>
      <c r="CF237" s="285" t="s">
        <v>121</v>
      </c>
      <c r="CG237" s="291"/>
      <c r="CH237" s="371" t="s">
        <v>121</v>
      </c>
      <c r="CI237" s="371" t="s">
        <v>121</v>
      </c>
      <c r="CJ237" s="371" t="s">
        <v>121</v>
      </c>
      <c r="CK237" s="370"/>
      <c r="CL237" s="362" t="s">
        <v>120</v>
      </c>
      <c r="CM237" s="367" t="s">
        <v>1095</v>
      </c>
      <c r="CN237" s="410" t="s">
        <v>121</v>
      </c>
      <c r="CO237" s="817"/>
      <c r="CP237" s="817"/>
      <c r="CQ237" s="45" t="s">
        <v>121</v>
      </c>
      <c r="CR237" s="880"/>
      <c r="CS237" s="880"/>
      <c r="CT237" s="413" t="s">
        <v>121</v>
      </c>
      <c r="CU237" s="889"/>
      <c r="CV237" s="889"/>
      <c r="CW237" s="513" t="s">
        <v>121</v>
      </c>
      <c r="CX237" s="796"/>
      <c r="CY237" s="799"/>
      <c r="CZ237" s="436" t="s">
        <v>121</v>
      </c>
      <c r="DA237" s="438"/>
      <c r="DB237" s="454" t="s">
        <v>121</v>
      </c>
      <c r="DC237" s="455"/>
      <c r="DD237" s="493"/>
      <c r="DE237" s="493"/>
      <c r="DF237" s="504"/>
      <c r="DG237" s="504"/>
      <c r="DH237" s="470"/>
      <c r="DI237" s="470"/>
      <c r="DJ237" s="481"/>
      <c r="DK237" s="481"/>
      <c r="DL237" s="522"/>
      <c r="DM237" s="522"/>
      <c r="DN237" s="540"/>
      <c r="DO237" s="932"/>
    </row>
    <row r="238" spans="1:121" ht="15" customHeight="1" outlineLevel="1">
      <c r="A238" s="666" t="s">
        <v>78</v>
      </c>
      <c r="B238" s="668">
        <v>62</v>
      </c>
      <c r="C238" s="668" t="s">
        <v>109</v>
      </c>
      <c r="D238" s="668" t="s">
        <v>12</v>
      </c>
      <c r="E238" s="662" t="s">
        <v>1010</v>
      </c>
      <c r="F238" s="753"/>
      <c r="G238" s="682"/>
      <c r="H238" s="673"/>
      <c r="I238" s="13" t="s">
        <v>121</v>
      </c>
      <c r="J238" s="208" t="s">
        <v>120</v>
      </c>
      <c r="K238" s="208"/>
      <c r="L238" s="77" t="s">
        <v>121</v>
      </c>
      <c r="M238" s="77" t="s">
        <v>121</v>
      </c>
      <c r="N238" s="77" t="s">
        <v>121</v>
      </c>
      <c r="O238" s="77" t="s">
        <v>121</v>
      </c>
      <c r="P238" s="77" t="s">
        <v>121</v>
      </c>
      <c r="Q238" s="77" t="s">
        <v>121</v>
      </c>
      <c r="R238" s="77" t="s">
        <v>121</v>
      </c>
      <c r="S238" s="77" t="s">
        <v>121</v>
      </c>
      <c r="T238" s="77" t="s">
        <v>121</v>
      </c>
      <c r="U238" s="77" t="s">
        <v>121</v>
      </c>
      <c r="V238" s="77" t="s">
        <v>121</v>
      </c>
      <c r="W238" s="77"/>
      <c r="X238" s="67" t="s">
        <v>121</v>
      </c>
      <c r="Y238" s="82" t="s">
        <v>121</v>
      </c>
      <c r="Z238" s="50" t="s">
        <v>121</v>
      </c>
      <c r="AA238" s="50" t="s">
        <v>121</v>
      </c>
      <c r="AB238" s="50" t="s">
        <v>121</v>
      </c>
      <c r="AC238" s="50" t="s">
        <v>121</v>
      </c>
      <c r="AD238" s="50" t="s">
        <v>121</v>
      </c>
      <c r="AE238" s="50" t="s">
        <v>121</v>
      </c>
      <c r="AF238" s="50" t="s">
        <v>121</v>
      </c>
      <c r="AG238" s="65" t="s">
        <v>121</v>
      </c>
      <c r="AH238" s="65" t="s">
        <v>121</v>
      </c>
      <c r="AI238" s="45" t="s">
        <v>121</v>
      </c>
      <c r="AJ238" s="45" t="s">
        <v>121</v>
      </c>
      <c r="AK238" s="129" t="s">
        <v>121</v>
      </c>
      <c r="AL238" s="130"/>
      <c r="AM238" s="204" t="s">
        <v>121</v>
      </c>
      <c r="AN238" s="216" t="s">
        <v>121</v>
      </c>
      <c r="AO238" s="233" t="s">
        <v>1011</v>
      </c>
      <c r="AP238" s="46" t="s">
        <v>121</v>
      </c>
      <c r="AQ238" s="46"/>
      <c r="AR238" s="208" t="s">
        <v>121</v>
      </c>
      <c r="AS238" s="208" t="s">
        <v>121</v>
      </c>
      <c r="AT238" s="208" t="s">
        <v>121</v>
      </c>
      <c r="AU238" s="208" t="s">
        <v>121</v>
      </c>
      <c r="AV238" s="208"/>
      <c r="AW238" s="250" t="s">
        <v>121</v>
      </c>
      <c r="AX238" s="248"/>
      <c r="AY238" s="276" t="s">
        <v>121</v>
      </c>
      <c r="AZ238" s="316"/>
      <c r="BA238" s="326" t="s">
        <v>121</v>
      </c>
      <c r="BB238" s="327"/>
      <c r="BC238" s="48" t="s">
        <v>121</v>
      </c>
      <c r="BD238" s="6" t="s">
        <v>121</v>
      </c>
      <c r="BE238" s="6" t="s">
        <v>121</v>
      </c>
      <c r="BF238" s="6" t="s">
        <v>121</v>
      </c>
      <c r="BG238" s="423" t="s">
        <v>121</v>
      </c>
      <c r="BH238" s="423"/>
      <c r="BI238" s="6" t="s">
        <v>121</v>
      </c>
      <c r="BJ238" s="6" t="s">
        <v>121</v>
      </c>
      <c r="BK238" s="6" t="s">
        <v>121</v>
      </c>
      <c r="BL238" s="6" t="s">
        <v>121</v>
      </c>
      <c r="BM238" s="6" t="s">
        <v>121</v>
      </c>
      <c r="BN238" s="6" t="s">
        <v>121</v>
      </c>
      <c r="BO238" s="6" t="s">
        <v>121</v>
      </c>
      <c r="BP238" s="6" t="s">
        <v>121</v>
      </c>
      <c r="BQ238" s="6" t="s">
        <v>121</v>
      </c>
      <c r="BR238" s="6" t="s">
        <v>121</v>
      </c>
      <c r="BS238" s="6" t="s">
        <v>121</v>
      </c>
      <c r="BT238" s="6" t="s">
        <v>121</v>
      </c>
      <c r="BU238" s="6" t="s">
        <v>121</v>
      </c>
      <c r="BV238" s="6" t="s">
        <v>121</v>
      </c>
      <c r="BW238" s="6" t="s">
        <v>121</v>
      </c>
      <c r="BX238" s="6" t="s">
        <v>121</v>
      </c>
      <c r="BY238" s="6" t="s">
        <v>121</v>
      </c>
      <c r="BZ238" s="6" t="s">
        <v>121</v>
      </c>
      <c r="CA238" s="6" t="s">
        <v>121</v>
      </c>
      <c r="CB238" s="6" t="s">
        <v>121</v>
      </c>
      <c r="CC238" s="6" t="s">
        <v>121</v>
      </c>
      <c r="CD238" s="6" t="s">
        <v>121</v>
      </c>
      <c r="CE238" s="6" t="s">
        <v>121</v>
      </c>
      <c r="CF238" s="285" t="s">
        <v>121</v>
      </c>
      <c r="CG238" s="291"/>
      <c r="CH238" s="371" t="s">
        <v>121</v>
      </c>
      <c r="CI238" s="371" t="s">
        <v>121</v>
      </c>
      <c r="CJ238" s="371" t="s">
        <v>121</v>
      </c>
      <c r="CK238" s="370"/>
      <c r="CL238" s="362" t="s">
        <v>120</v>
      </c>
      <c r="CM238" s="367" t="s">
        <v>1096</v>
      </c>
      <c r="CN238" s="410" t="s">
        <v>121</v>
      </c>
      <c r="CO238" s="817"/>
      <c r="CP238" s="817"/>
      <c r="CQ238" s="45" t="s">
        <v>121</v>
      </c>
      <c r="CR238" s="880"/>
      <c r="CS238" s="880"/>
      <c r="CT238" s="413" t="s">
        <v>121</v>
      </c>
      <c r="CU238" s="889"/>
      <c r="CV238" s="889"/>
      <c r="CW238" s="513" t="s">
        <v>121</v>
      </c>
      <c r="CX238" s="796"/>
      <c r="CY238" s="799"/>
      <c r="CZ238" s="436" t="s">
        <v>121</v>
      </c>
      <c r="DA238" s="438"/>
      <c r="DB238" s="454" t="s">
        <v>121</v>
      </c>
      <c r="DC238" s="455"/>
      <c r="DD238" s="493"/>
      <c r="DE238" s="493"/>
      <c r="DF238" s="504"/>
      <c r="DG238" s="504"/>
      <c r="DH238" s="470"/>
      <c r="DI238" s="470"/>
      <c r="DJ238" s="481"/>
      <c r="DK238" s="481"/>
      <c r="DL238" s="522"/>
      <c r="DM238" s="522"/>
      <c r="DN238" s="540"/>
      <c r="DO238" s="932"/>
    </row>
    <row r="239" spans="1:121" ht="15" customHeight="1" outlineLevel="1">
      <c r="A239" s="668" t="s">
        <v>78</v>
      </c>
      <c r="B239" s="668">
        <v>63</v>
      </c>
      <c r="C239" s="668" t="s">
        <v>109</v>
      </c>
      <c r="D239" s="668" t="s">
        <v>12</v>
      </c>
      <c r="E239" s="662" t="s">
        <v>1055</v>
      </c>
      <c r="F239" s="753"/>
      <c r="G239" s="682"/>
      <c r="H239" s="673" t="s">
        <v>1355</v>
      </c>
      <c r="I239" s="13" t="s">
        <v>121</v>
      </c>
      <c r="J239" s="208" t="s">
        <v>120</v>
      </c>
      <c r="K239" s="208"/>
      <c r="L239" s="77" t="s">
        <v>121</v>
      </c>
      <c r="M239" s="77" t="s">
        <v>121</v>
      </c>
      <c r="N239" s="77" t="s">
        <v>121</v>
      </c>
      <c r="O239" s="77" t="s">
        <v>121</v>
      </c>
      <c r="P239" s="77" t="s">
        <v>121</v>
      </c>
      <c r="Q239" s="77" t="s">
        <v>121</v>
      </c>
      <c r="R239" s="77" t="s">
        <v>121</v>
      </c>
      <c r="S239" s="77" t="s">
        <v>121</v>
      </c>
      <c r="T239" s="77" t="s">
        <v>121</v>
      </c>
      <c r="U239" s="77" t="s">
        <v>121</v>
      </c>
      <c r="V239" s="77" t="s">
        <v>121</v>
      </c>
      <c r="W239" s="78" t="s">
        <v>1054</v>
      </c>
      <c r="X239" s="67" t="s">
        <v>121</v>
      </c>
      <c r="Y239" s="82" t="s">
        <v>121</v>
      </c>
      <c r="Z239" s="50" t="s">
        <v>121</v>
      </c>
      <c r="AA239" s="50" t="s">
        <v>121</v>
      </c>
      <c r="AB239" s="50" t="s">
        <v>121</v>
      </c>
      <c r="AC239" s="50" t="s">
        <v>121</v>
      </c>
      <c r="AD239" s="50" t="s">
        <v>121</v>
      </c>
      <c r="AE239" s="50" t="s">
        <v>121</v>
      </c>
      <c r="AF239" s="50" t="s">
        <v>121</v>
      </c>
      <c r="AG239" s="65" t="s">
        <v>121</v>
      </c>
      <c r="AH239" s="65" t="s">
        <v>121</v>
      </c>
      <c r="AI239" s="45" t="s">
        <v>121</v>
      </c>
      <c r="AJ239" s="45" t="s">
        <v>121</v>
      </c>
      <c r="AK239" s="129" t="s">
        <v>121</v>
      </c>
      <c r="AL239" s="130"/>
      <c r="AM239" s="204" t="s">
        <v>121</v>
      </c>
      <c r="AN239" s="216" t="s">
        <v>121</v>
      </c>
      <c r="AO239" s="216"/>
      <c r="AP239" s="46" t="s">
        <v>121</v>
      </c>
      <c r="AQ239" s="46"/>
      <c r="AR239" s="208" t="s">
        <v>121</v>
      </c>
      <c r="AS239" s="208" t="s">
        <v>121</v>
      </c>
      <c r="AT239" s="208" t="s">
        <v>121</v>
      </c>
      <c r="AU239" s="208" t="s">
        <v>121</v>
      </c>
      <c r="AV239" s="208"/>
      <c r="AW239" s="250" t="s">
        <v>121</v>
      </c>
      <c r="AX239" s="248"/>
      <c r="AY239" s="276" t="s">
        <v>121</v>
      </c>
      <c r="AZ239" s="316"/>
      <c r="BA239" s="326" t="s">
        <v>121</v>
      </c>
      <c r="BB239" s="327"/>
      <c r="BC239" s="48" t="s">
        <v>121</v>
      </c>
      <c r="BD239" s="6" t="s">
        <v>121</v>
      </c>
      <c r="BE239" s="6" t="s">
        <v>121</v>
      </c>
      <c r="BF239" s="6" t="s">
        <v>121</v>
      </c>
      <c r="BG239" s="423" t="s">
        <v>121</v>
      </c>
      <c r="BH239" s="423"/>
      <c r="BI239" s="6" t="s">
        <v>121</v>
      </c>
      <c r="BJ239" s="6" t="s">
        <v>121</v>
      </c>
      <c r="BK239" s="6" t="s">
        <v>121</v>
      </c>
      <c r="BL239" s="6" t="s">
        <v>121</v>
      </c>
      <c r="BM239" s="6" t="s">
        <v>121</v>
      </c>
      <c r="BN239" s="6" t="s">
        <v>121</v>
      </c>
      <c r="BO239" s="6" t="s">
        <v>121</v>
      </c>
      <c r="BP239" s="6" t="s">
        <v>121</v>
      </c>
      <c r="BQ239" s="6" t="s">
        <v>121</v>
      </c>
      <c r="BR239" s="6" t="s">
        <v>121</v>
      </c>
      <c r="BS239" s="6" t="s">
        <v>121</v>
      </c>
      <c r="BT239" s="6" t="s">
        <v>121</v>
      </c>
      <c r="BU239" s="6" t="s">
        <v>121</v>
      </c>
      <c r="BV239" s="6" t="s">
        <v>121</v>
      </c>
      <c r="BW239" s="6" t="s">
        <v>121</v>
      </c>
      <c r="BX239" s="6" t="s">
        <v>121</v>
      </c>
      <c r="BY239" s="6" t="s">
        <v>121</v>
      </c>
      <c r="BZ239" s="6" t="s">
        <v>121</v>
      </c>
      <c r="CA239" s="6" t="s">
        <v>121</v>
      </c>
      <c r="CB239" s="6" t="s">
        <v>121</v>
      </c>
      <c r="CC239" s="6" t="s">
        <v>121</v>
      </c>
      <c r="CD239" s="6" t="s">
        <v>121</v>
      </c>
      <c r="CE239" s="6" t="s">
        <v>121</v>
      </c>
      <c r="CF239" s="285" t="s">
        <v>121</v>
      </c>
      <c r="CG239" s="291"/>
      <c r="CH239" s="371" t="s">
        <v>121</v>
      </c>
      <c r="CI239" s="371" t="s">
        <v>121</v>
      </c>
      <c r="CJ239" s="371" t="s">
        <v>121</v>
      </c>
      <c r="CK239" s="370"/>
      <c r="CL239" s="362" t="s">
        <v>121</v>
      </c>
      <c r="CM239" s="367"/>
      <c r="CN239" s="410" t="s">
        <v>121</v>
      </c>
      <c r="CO239" s="817"/>
      <c r="CP239" s="817"/>
      <c r="CQ239" s="45" t="s">
        <v>121</v>
      </c>
      <c r="CR239" s="880"/>
      <c r="CS239" s="880"/>
      <c r="CT239" s="413" t="s">
        <v>121</v>
      </c>
      <c r="CU239" s="889"/>
      <c r="CV239" s="889"/>
      <c r="CW239" s="513" t="s">
        <v>121</v>
      </c>
      <c r="CX239" s="796"/>
      <c r="CY239" s="799"/>
      <c r="CZ239" s="436" t="s">
        <v>121</v>
      </c>
      <c r="DA239" s="438"/>
      <c r="DB239" s="454" t="s">
        <v>121</v>
      </c>
      <c r="DC239" s="455"/>
      <c r="DD239" s="493"/>
      <c r="DE239" s="493"/>
      <c r="DF239" s="504"/>
      <c r="DG239" s="504"/>
      <c r="DH239" s="470"/>
      <c r="DI239" s="470"/>
      <c r="DJ239" s="481"/>
      <c r="DK239" s="481"/>
      <c r="DL239" s="522"/>
      <c r="DM239" s="522"/>
      <c r="DN239" s="540"/>
      <c r="DO239" s="932"/>
    </row>
    <row r="240" spans="1:121" ht="15" customHeight="1" outlineLevel="1">
      <c r="A240" s="666" t="s">
        <v>78</v>
      </c>
      <c r="B240" s="668">
        <v>64</v>
      </c>
      <c r="C240" s="668" t="s">
        <v>109</v>
      </c>
      <c r="D240" s="668" t="s">
        <v>12</v>
      </c>
      <c r="E240" s="662" t="s">
        <v>1057</v>
      </c>
      <c r="F240" s="753"/>
      <c r="G240" s="682"/>
      <c r="H240" s="673"/>
      <c r="I240" s="13" t="s">
        <v>121</v>
      </c>
      <c r="J240" s="208" t="s">
        <v>120</v>
      </c>
      <c r="K240" s="208"/>
      <c r="L240" s="77" t="s">
        <v>121</v>
      </c>
      <c r="M240" s="77" t="s">
        <v>121</v>
      </c>
      <c r="N240" s="77" t="s">
        <v>121</v>
      </c>
      <c r="O240" s="77" t="s">
        <v>121</v>
      </c>
      <c r="P240" s="77" t="s">
        <v>121</v>
      </c>
      <c r="Q240" s="77" t="s">
        <v>121</v>
      </c>
      <c r="R240" s="77" t="s">
        <v>121</v>
      </c>
      <c r="S240" s="77" t="s">
        <v>121</v>
      </c>
      <c r="T240" s="77" t="s">
        <v>121</v>
      </c>
      <c r="U240" s="77" t="s">
        <v>121</v>
      </c>
      <c r="V240" s="77" t="s">
        <v>121</v>
      </c>
      <c r="W240" s="77"/>
      <c r="X240" s="67" t="s">
        <v>121</v>
      </c>
      <c r="Y240" s="82" t="s">
        <v>121</v>
      </c>
      <c r="Z240" s="50" t="s">
        <v>121</v>
      </c>
      <c r="AA240" s="50" t="s">
        <v>121</v>
      </c>
      <c r="AB240" s="50" t="s">
        <v>121</v>
      </c>
      <c r="AC240" s="50" t="s">
        <v>121</v>
      </c>
      <c r="AD240" s="50" t="s">
        <v>121</v>
      </c>
      <c r="AE240" s="50" t="s">
        <v>121</v>
      </c>
      <c r="AF240" s="50" t="s">
        <v>121</v>
      </c>
      <c r="AG240" s="65" t="s">
        <v>121</v>
      </c>
      <c r="AH240" s="65" t="s">
        <v>121</v>
      </c>
      <c r="AI240" s="45" t="s">
        <v>121</v>
      </c>
      <c r="AJ240" s="45" t="s">
        <v>121</v>
      </c>
      <c r="AK240" s="129" t="s">
        <v>121</v>
      </c>
      <c r="AL240" s="130"/>
      <c r="AM240" s="204" t="s">
        <v>121</v>
      </c>
      <c r="AN240" s="216" t="s">
        <v>121</v>
      </c>
      <c r="AO240" s="216"/>
      <c r="AP240" s="46" t="s">
        <v>121</v>
      </c>
      <c r="AQ240" s="46"/>
      <c r="AR240" s="208" t="s">
        <v>121</v>
      </c>
      <c r="AS240" s="208" t="s">
        <v>121</v>
      </c>
      <c r="AT240" s="208" t="s">
        <v>121</v>
      </c>
      <c r="AU240" s="208" t="s">
        <v>121</v>
      </c>
      <c r="AV240" s="208"/>
      <c r="AW240" s="250" t="s">
        <v>121</v>
      </c>
      <c r="AX240" s="248"/>
      <c r="AY240" s="276" t="s">
        <v>121</v>
      </c>
      <c r="AZ240" s="316"/>
      <c r="BA240" s="326" t="s">
        <v>121</v>
      </c>
      <c r="BB240" s="327"/>
      <c r="BC240" s="48" t="s">
        <v>121</v>
      </c>
      <c r="BD240" s="6" t="s">
        <v>121</v>
      </c>
      <c r="BE240" s="6" t="s">
        <v>121</v>
      </c>
      <c r="BF240" s="6" t="s">
        <v>121</v>
      </c>
      <c r="BG240" s="423" t="s">
        <v>121</v>
      </c>
      <c r="BH240" s="423"/>
      <c r="BI240" s="6" t="s">
        <v>121</v>
      </c>
      <c r="BJ240" s="6" t="s">
        <v>121</v>
      </c>
      <c r="BK240" s="6" t="s">
        <v>121</v>
      </c>
      <c r="BL240" s="6" t="s">
        <v>121</v>
      </c>
      <c r="BM240" s="6" t="s">
        <v>121</v>
      </c>
      <c r="BN240" s="6" t="s">
        <v>121</v>
      </c>
      <c r="BO240" s="6" t="s">
        <v>121</v>
      </c>
      <c r="BP240" s="6" t="s">
        <v>121</v>
      </c>
      <c r="BQ240" s="6" t="s">
        <v>121</v>
      </c>
      <c r="BR240" s="6" t="s">
        <v>121</v>
      </c>
      <c r="BS240" s="6" t="s">
        <v>121</v>
      </c>
      <c r="BT240" s="6" t="s">
        <v>121</v>
      </c>
      <c r="BU240" s="6" t="s">
        <v>121</v>
      </c>
      <c r="BV240" s="6" t="s">
        <v>121</v>
      </c>
      <c r="BW240" s="6" t="s">
        <v>121</v>
      </c>
      <c r="BX240" s="6" t="s">
        <v>121</v>
      </c>
      <c r="BY240" s="6" t="s">
        <v>121</v>
      </c>
      <c r="BZ240" s="6" t="s">
        <v>121</v>
      </c>
      <c r="CA240" s="6" t="s">
        <v>121</v>
      </c>
      <c r="CB240" s="6" t="s">
        <v>121</v>
      </c>
      <c r="CC240" s="6" t="s">
        <v>121</v>
      </c>
      <c r="CD240" s="6" t="s">
        <v>121</v>
      </c>
      <c r="CE240" s="6" t="s">
        <v>121</v>
      </c>
      <c r="CF240" s="285" t="s">
        <v>121</v>
      </c>
      <c r="CG240" s="291"/>
      <c r="CH240" s="371" t="s">
        <v>121</v>
      </c>
      <c r="CI240" s="371" t="s">
        <v>121</v>
      </c>
      <c r="CJ240" s="371" t="s">
        <v>121</v>
      </c>
      <c r="CK240" s="370"/>
      <c r="CL240" s="362" t="s">
        <v>121</v>
      </c>
      <c r="CM240" s="367"/>
      <c r="CN240" s="410" t="s">
        <v>121</v>
      </c>
      <c r="CO240" s="817"/>
      <c r="CP240" s="817"/>
      <c r="CQ240" s="45" t="s">
        <v>121</v>
      </c>
      <c r="CR240" s="880"/>
      <c r="CS240" s="880"/>
      <c r="CT240" s="413" t="s">
        <v>121</v>
      </c>
      <c r="CU240" s="889"/>
      <c r="CV240" s="889"/>
      <c r="CW240" s="513" t="s">
        <v>121</v>
      </c>
      <c r="CX240" s="796"/>
      <c r="CY240" s="799"/>
      <c r="CZ240" s="436" t="s">
        <v>121</v>
      </c>
      <c r="DA240" s="438"/>
      <c r="DB240" s="454" t="s">
        <v>121</v>
      </c>
      <c r="DC240" s="455"/>
      <c r="DD240" s="493"/>
      <c r="DE240" s="493"/>
      <c r="DF240" s="504"/>
      <c r="DG240" s="504"/>
      <c r="DH240" s="470"/>
      <c r="DI240" s="470"/>
      <c r="DJ240" s="481"/>
      <c r="DK240" s="481"/>
      <c r="DL240" s="522"/>
      <c r="DM240" s="522"/>
      <c r="DN240" s="540"/>
      <c r="DO240" s="932"/>
    </row>
    <row r="241" spans="1:121" ht="12.75" customHeight="1" outlineLevel="1">
      <c r="A241" s="666" t="s">
        <v>78</v>
      </c>
      <c r="B241" s="668">
        <v>65</v>
      </c>
      <c r="C241" s="668" t="s">
        <v>109</v>
      </c>
      <c r="D241" s="668" t="s">
        <v>12</v>
      </c>
      <c r="E241" s="662" t="s">
        <v>1098</v>
      </c>
      <c r="F241" s="753"/>
      <c r="G241" s="682"/>
      <c r="H241" s="673"/>
      <c r="I241" s="13" t="s">
        <v>121</v>
      </c>
      <c r="J241" s="208" t="s">
        <v>121</v>
      </c>
      <c r="K241" s="212"/>
      <c r="L241" s="77" t="s">
        <v>121</v>
      </c>
      <c r="M241" s="77" t="s">
        <v>121</v>
      </c>
      <c r="N241" s="77" t="s">
        <v>121</v>
      </c>
      <c r="O241" s="77" t="s">
        <v>121</v>
      </c>
      <c r="P241" s="77" t="s">
        <v>121</v>
      </c>
      <c r="Q241" s="77" t="s">
        <v>121</v>
      </c>
      <c r="R241" s="77" t="s">
        <v>121</v>
      </c>
      <c r="S241" s="77" t="s">
        <v>121</v>
      </c>
      <c r="T241" s="77" t="s">
        <v>121</v>
      </c>
      <c r="U241" s="77" t="s">
        <v>121</v>
      </c>
      <c r="V241" s="77" t="s">
        <v>121</v>
      </c>
      <c r="W241" s="77"/>
      <c r="X241" s="67" t="s">
        <v>121</v>
      </c>
      <c r="Y241" s="82" t="s">
        <v>121</v>
      </c>
      <c r="Z241" s="50" t="s">
        <v>121</v>
      </c>
      <c r="AA241" s="50" t="s">
        <v>121</v>
      </c>
      <c r="AB241" s="50" t="s">
        <v>121</v>
      </c>
      <c r="AC241" s="50" t="s">
        <v>121</v>
      </c>
      <c r="AD241" s="50" t="s">
        <v>121</v>
      </c>
      <c r="AE241" s="50" t="s">
        <v>121</v>
      </c>
      <c r="AF241" s="50" t="s">
        <v>121</v>
      </c>
      <c r="AG241" s="65" t="s">
        <v>121</v>
      </c>
      <c r="AH241" s="65" t="s">
        <v>121</v>
      </c>
      <c r="AI241" s="45" t="s">
        <v>121</v>
      </c>
      <c r="AJ241" s="45" t="s">
        <v>121</v>
      </c>
      <c r="AK241" s="129" t="s">
        <v>121</v>
      </c>
      <c r="AL241" s="130"/>
      <c r="AM241" s="204" t="s">
        <v>121</v>
      </c>
      <c r="AN241" s="216" t="s">
        <v>121</v>
      </c>
      <c r="AO241" s="216"/>
      <c r="AP241" s="46" t="s">
        <v>121</v>
      </c>
      <c r="AQ241" s="46"/>
      <c r="AR241" s="208" t="s">
        <v>121</v>
      </c>
      <c r="AS241" s="208" t="s">
        <v>121</v>
      </c>
      <c r="AT241" s="208" t="s">
        <v>121</v>
      </c>
      <c r="AU241" s="208" t="s">
        <v>121</v>
      </c>
      <c r="AV241" s="208"/>
      <c r="AW241" s="250" t="s">
        <v>121</v>
      </c>
      <c r="AX241" s="248"/>
      <c r="AY241" s="276" t="s">
        <v>121</v>
      </c>
      <c r="AZ241" s="316"/>
      <c r="BA241" s="326" t="s">
        <v>121</v>
      </c>
      <c r="BB241" s="327"/>
      <c r="BC241" s="48" t="s">
        <v>121</v>
      </c>
      <c r="BD241" s="6" t="s">
        <v>121</v>
      </c>
      <c r="BE241" s="6" t="s">
        <v>121</v>
      </c>
      <c r="BF241" s="6" t="s">
        <v>121</v>
      </c>
      <c r="BG241" s="423" t="s">
        <v>121</v>
      </c>
      <c r="BH241" s="423"/>
      <c r="BI241" s="6" t="s">
        <v>121</v>
      </c>
      <c r="BJ241" s="6" t="s">
        <v>121</v>
      </c>
      <c r="BK241" s="6" t="s">
        <v>121</v>
      </c>
      <c r="BL241" s="6" t="s">
        <v>121</v>
      </c>
      <c r="BM241" s="6" t="s">
        <v>121</v>
      </c>
      <c r="BN241" s="6" t="s">
        <v>121</v>
      </c>
      <c r="BO241" s="6" t="s">
        <v>121</v>
      </c>
      <c r="BP241" s="6" t="s">
        <v>121</v>
      </c>
      <c r="BQ241" s="6" t="s">
        <v>121</v>
      </c>
      <c r="BR241" s="6" t="s">
        <v>121</v>
      </c>
      <c r="BS241" s="6" t="s">
        <v>121</v>
      </c>
      <c r="BT241" s="6" t="s">
        <v>121</v>
      </c>
      <c r="BU241" s="6" t="s">
        <v>121</v>
      </c>
      <c r="BV241" s="6" t="s">
        <v>121</v>
      </c>
      <c r="BW241" s="6" t="s">
        <v>121</v>
      </c>
      <c r="BX241" s="6" t="s">
        <v>121</v>
      </c>
      <c r="BY241" s="6" t="s">
        <v>121</v>
      </c>
      <c r="BZ241" s="6" t="s">
        <v>121</v>
      </c>
      <c r="CA241" s="6" t="s">
        <v>121</v>
      </c>
      <c r="CB241" s="6" t="s">
        <v>121</v>
      </c>
      <c r="CC241" s="6" t="s">
        <v>121</v>
      </c>
      <c r="CD241" s="6" t="s">
        <v>121</v>
      </c>
      <c r="CE241" s="6" t="s">
        <v>121</v>
      </c>
      <c r="CF241" s="285" t="s">
        <v>121</v>
      </c>
      <c r="CG241" s="291"/>
      <c r="CH241" s="371" t="s">
        <v>121</v>
      </c>
      <c r="CI241" s="371" t="s">
        <v>121</v>
      </c>
      <c r="CJ241" s="371" t="s">
        <v>121</v>
      </c>
      <c r="CK241" s="370"/>
      <c r="CL241" s="362" t="s">
        <v>120</v>
      </c>
      <c r="CM241" s="367" t="s">
        <v>1097</v>
      </c>
      <c r="CN241" s="410" t="s">
        <v>121</v>
      </c>
      <c r="CO241" s="817"/>
      <c r="CP241" s="817"/>
      <c r="CQ241" s="45" t="s">
        <v>121</v>
      </c>
      <c r="CR241" s="880"/>
      <c r="CS241" s="880"/>
      <c r="CT241" s="413" t="s">
        <v>121</v>
      </c>
      <c r="CU241" s="889"/>
      <c r="CV241" s="889"/>
      <c r="CW241" s="513" t="s">
        <v>121</v>
      </c>
      <c r="CX241" s="796"/>
      <c r="CY241" s="799"/>
      <c r="CZ241" s="436" t="s">
        <v>121</v>
      </c>
      <c r="DA241" s="438"/>
      <c r="DB241" s="454" t="s">
        <v>121</v>
      </c>
      <c r="DC241" s="455"/>
      <c r="DD241" s="493"/>
      <c r="DE241" s="493"/>
      <c r="DF241" s="504"/>
      <c r="DG241" s="504"/>
      <c r="DH241" s="470"/>
      <c r="DI241" s="470"/>
      <c r="DJ241" s="481"/>
      <c r="DK241" s="481"/>
      <c r="DL241" s="522"/>
      <c r="DM241" s="522"/>
      <c r="DN241" s="540"/>
      <c r="DO241" s="932"/>
    </row>
    <row r="242" spans="1:121" ht="15" customHeight="1" outlineLevel="1">
      <c r="A242" s="666" t="s">
        <v>78</v>
      </c>
      <c r="B242" s="668">
        <v>66</v>
      </c>
      <c r="C242" s="668" t="s">
        <v>109</v>
      </c>
      <c r="D242" s="668" t="s">
        <v>12</v>
      </c>
      <c r="E242" s="662" t="s">
        <v>1100</v>
      </c>
      <c r="F242" s="753"/>
      <c r="G242" s="682"/>
      <c r="H242" s="673"/>
      <c r="I242" s="13" t="s">
        <v>121</v>
      </c>
      <c r="J242" s="208" t="s">
        <v>121</v>
      </c>
      <c r="K242" s="352"/>
      <c r="L242" s="77" t="s">
        <v>121</v>
      </c>
      <c r="M242" s="77" t="s">
        <v>121</v>
      </c>
      <c r="N242" s="77" t="s">
        <v>121</v>
      </c>
      <c r="O242" s="77" t="s">
        <v>121</v>
      </c>
      <c r="P242" s="77" t="s">
        <v>121</v>
      </c>
      <c r="Q242" s="77" t="s">
        <v>121</v>
      </c>
      <c r="R242" s="77" t="s">
        <v>121</v>
      </c>
      <c r="S242" s="77" t="s">
        <v>121</v>
      </c>
      <c r="T242" s="77" t="s">
        <v>121</v>
      </c>
      <c r="U242" s="77" t="s">
        <v>121</v>
      </c>
      <c r="V242" s="77" t="s">
        <v>121</v>
      </c>
      <c r="W242" s="77"/>
      <c r="X242" s="67" t="s">
        <v>121</v>
      </c>
      <c r="Y242" s="82" t="s">
        <v>121</v>
      </c>
      <c r="Z242" s="50" t="s">
        <v>121</v>
      </c>
      <c r="AA242" s="50" t="s">
        <v>121</v>
      </c>
      <c r="AB242" s="50" t="s">
        <v>121</v>
      </c>
      <c r="AC242" s="50" t="s">
        <v>121</v>
      </c>
      <c r="AD242" s="50" t="s">
        <v>121</v>
      </c>
      <c r="AE242" s="50" t="s">
        <v>121</v>
      </c>
      <c r="AF242" s="50" t="s">
        <v>121</v>
      </c>
      <c r="AG242" s="65" t="s">
        <v>121</v>
      </c>
      <c r="AH242" s="65" t="s">
        <v>121</v>
      </c>
      <c r="AI242" s="45" t="s">
        <v>121</v>
      </c>
      <c r="AJ242" s="45" t="s">
        <v>121</v>
      </c>
      <c r="AK242" s="129" t="s">
        <v>121</v>
      </c>
      <c r="AL242" s="130"/>
      <c r="AM242" s="204" t="s">
        <v>121</v>
      </c>
      <c r="AN242" s="216" t="s">
        <v>121</v>
      </c>
      <c r="AO242" s="216"/>
      <c r="AP242" s="46" t="s">
        <v>121</v>
      </c>
      <c r="AQ242" s="46"/>
      <c r="AR242" s="208" t="s">
        <v>121</v>
      </c>
      <c r="AS242" s="208" t="s">
        <v>121</v>
      </c>
      <c r="AT242" s="208" t="s">
        <v>121</v>
      </c>
      <c r="AU242" s="208" t="s">
        <v>121</v>
      </c>
      <c r="AV242" s="208"/>
      <c r="AW242" s="250" t="s">
        <v>121</v>
      </c>
      <c r="AX242" s="248"/>
      <c r="AY242" s="276" t="s">
        <v>121</v>
      </c>
      <c r="AZ242" s="316"/>
      <c r="BA242" s="326" t="s">
        <v>121</v>
      </c>
      <c r="BB242" s="327"/>
      <c r="BC242" s="48" t="s">
        <v>121</v>
      </c>
      <c r="BD242" s="6" t="s">
        <v>121</v>
      </c>
      <c r="BE242" s="6" t="s">
        <v>121</v>
      </c>
      <c r="BF242" s="6" t="s">
        <v>121</v>
      </c>
      <c r="BG242" s="423" t="s">
        <v>121</v>
      </c>
      <c r="BH242" s="423"/>
      <c r="BI242" s="6" t="s">
        <v>121</v>
      </c>
      <c r="BJ242" s="6" t="s">
        <v>121</v>
      </c>
      <c r="BK242" s="6" t="s">
        <v>121</v>
      </c>
      <c r="BL242" s="6" t="s">
        <v>121</v>
      </c>
      <c r="BM242" s="6" t="s">
        <v>121</v>
      </c>
      <c r="BN242" s="6" t="s">
        <v>121</v>
      </c>
      <c r="BO242" s="6" t="s">
        <v>121</v>
      </c>
      <c r="BP242" s="6" t="s">
        <v>121</v>
      </c>
      <c r="BQ242" s="6" t="s">
        <v>121</v>
      </c>
      <c r="BR242" s="6" t="s">
        <v>121</v>
      </c>
      <c r="BS242" s="6" t="s">
        <v>121</v>
      </c>
      <c r="BT242" s="6" t="s">
        <v>121</v>
      </c>
      <c r="BU242" s="6" t="s">
        <v>121</v>
      </c>
      <c r="BV242" s="6" t="s">
        <v>121</v>
      </c>
      <c r="BW242" s="6" t="s">
        <v>121</v>
      </c>
      <c r="BX242" s="6" t="s">
        <v>121</v>
      </c>
      <c r="BY242" s="6" t="s">
        <v>121</v>
      </c>
      <c r="BZ242" s="6" t="s">
        <v>121</v>
      </c>
      <c r="CA242" s="6" t="s">
        <v>121</v>
      </c>
      <c r="CB242" s="6" t="s">
        <v>121</v>
      </c>
      <c r="CC242" s="6" t="s">
        <v>121</v>
      </c>
      <c r="CD242" s="6" t="s">
        <v>121</v>
      </c>
      <c r="CE242" s="6" t="s">
        <v>121</v>
      </c>
      <c r="CF242" s="285" t="s">
        <v>121</v>
      </c>
      <c r="CG242" s="291"/>
      <c r="CH242" s="371" t="s">
        <v>121</v>
      </c>
      <c r="CI242" s="371" t="s">
        <v>121</v>
      </c>
      <c r="CJ242" s="371" t="s">
        <v>121</v>
      </c>
      <c r="CK242" s="370"/>
      <c r="CL242" s="362" t="s">
        <v>120</v>
      </c>
      <c r="CM242" s="367" t="s">
        <v>1099</v>
      </c>
      <c r="CN242" s="410" t="s">
        <v>121</v>
      </c>
      <c r="CO242" s="817"/>
      <c r="CP242" s="817"/>
      <c r="CQ242" s="45" t="s">
        <v>121</v>
      </c>
      <c r="CR242" s="880"/>
      <c r="CS242" s="880"/>
      <c r="CT242" s="413" t="s">
        <v>121</v>
      </c>
      <c r="CU242" s="889"/>
      <c r="CV242" s="889"/>
      <c r="CW242" s="513" t="s">
        <v>121</v>
      </c>
      <c r="CX242" s="796"/>
      <c r="CY242" s="799"/>
      <c r="CZ242" s="436" t="s">
        <v>121</v>
      </c>
      <c r="DA242" s="438"/>
      <c r="DB242" s="454" t="s">
        <v>121</v>
      </c>
      <c r="DC242" s="455"/>
      <c r="DD242" s="493"/>
      <c r="DE242" s="493"/>
      <c r="DF242" s="504"/>
      <c r="DG242" s="504"/>
      <c r="DH242" s="470"/>
      <c r="DI242" s="470"/>
      <c r="DJ242" s="481"/>
      <c r="DK242" s="481"/>
      <c r="DL242" s="522"/>
      <c r="DM242" s="522"/>
      <c r="DN242" s="540"/>
      <c r="DO242" s="932"/>
    </row>
    <row r="243" spans="1:121" ht="15" customHeight="1" outlineLevel="1">
      <c r="A243" s="666" t="s">
        <v>78</v>
      </c>
      <c r="B243" s="668">
        <v>67</v>
      </c>
      <c r="C243" s="668" t="s">
        <v>109</v>
      </c>
      <c r="D243" s="668" t="s">
        <v>12</v>
      </c>
      <c r="E243" s="662" t="s">
        <v>1101</v>
      </c>
      <c r="F243" s="753"/>
      <c r="G243" s="682"/>
      <c r="H243" s="673"/>
      <c r="I243" s="13" t="s">
        <v>121</v>
      </c>
      <c r="J243" s="208" t="s">
        <v>121</v>
      </c>
      <c r="K243" s="352"/>
      <c r="L243" s="77" t="s">
        <v>121</v>
      </c>
      <c r="M243" s="77" t="s">
        <v>121</v>
      </c>
      <c r="N243" s="77" t="s">
        <v>121</v>
      </c>
      <c r="O243" s="77" t="s">
        <v>121</v>
      </c>
      <c r="P243" s="77" t="s">
        <v>121</v>
      </c>
      <c r="Q243" s="77" t="s">
        <v>121</v>
      </c>
      <c r="R243" s="77" t="s">
        <v>121</v>
      </c>
      <c r="S243" s="77" t="s">
        <v>121</v>
      </c>
      <c r="T243" s="77" t="s">
        <v>121</v>
      </c>
      <c r="U243" s="77" t="s">
        <v>121</v>
      </c>
      <c r="V243" s="77" t="s">
        <v>121</v>
      </c>
      <c r="W243" s="77"/>
      <c r="X243" s="67" t="s">
        <v>121</v>
      </c>
      <c r="Y243" s="82" t="s">
        <v>121</v>
      </c>
      <c r="Z243" s="50" t="s">
        <v>121</v>
      </c>
      <c r="AA243" s="50" t="s">
        <v>121</v>
      </c>
      <c r="AB243" s="50" t="s">
        <v>121</v>
      </c>
      <c r="AC243" s="50" t="s">
        <v>121</v>
      </c>
      <c r="AD243" s="50" t="s">
        <v>121</v>
      </c>
      <c r="AE243" s="50" t="s">
        <v>121</v>
      </c>
      <c r="AF243" s="50" t="s">
        <v>121</v>
      </c>
      <c r="AG243" s="65" t="s">
        <v>121</v>
      </c>
      <c r="AH243" s="65" t="s">
        <v>121</v>
      </c>
      <c r="AI243" s="45" t="s">
        <v>121</v>
      </c>
      <c r="AJ243" s="45" t="s">
        <v>121</v>
      </c>
      <c r="AK243" s="129" t="s">
        <v>121</v>
      </c>
      <c r="AL243" s="130"/>
      <c r="AM243" s="204" t="s">
        <v>121</v>
      </c>
      <c r="AN243" s="216" t="s">
        <v>121</v>
      </c>
      <c r="AO243" s="216"/>
      <c r="AP243" s="46" t="s">
        <v>121</v>
      </c>
      <c r="AQ243" s="46"/>
      <c r="AR243" s="208" t="s">
        <v>121</v>
      </c>
      <c r="AS243" s="208" t="s">
        <v>121</v>
      </c>
      <c r="AT243" s="208" t="s">
        <v>121</v>
      </c>
      <c r="AU243" s="208" t="s">
        <v>121</v>
      </c>
      <c r="AV243" s="208"/>
      <c r="AW243" s="250" t="s">
        <v>121</v>
      </c>
      <c r="AX243" s="248"/>
      <c r="AY243" s="276" t="s">
        <v>121</v>
      </c>
      <c r="AZ243" s="316"/>
      <c r="BA243" s="326" t="s">
        <v>121</v>
      </c>
      <c r="BB243" s="327"/>
      <c r="BC243" s="48" t="s">
        <v>121</v>
      </c>
      <c r="BD243" s="6" t="s">
        <v>121</v>
      </c>
      <c r="BE243" s="6" t="s">
        <v>121</v>
      </c>
      <c r="BF243" s="6" t="s">
        <v>121</v>
      </c>
      <c r="BG243" s="423" t="s">
        <v>121</v>
      </c>
      <c r="BH243" s="423"/>
      <c r="BI243" s="6" t="s">
        <v>121</v>
      </c>
      <c r="BJ243" s="6" t="s">
        <v>121</v>
      </c>
      <c r="BK243" s="6" t="s">
        <v>121</v>
      </c>
      <c r="BL243" s="6" t="s">
        <v>121</v>
      </c>
      <c r="BM243" s="6" t="s">
        <v>121</v>
      </c>
      <c r="BN243" s="6" t="s">
        <v>121</v>
      </c>
      <c r="BO243" s="6" t="s">
        <v>121</v>
      </c>
      <c r="BP243" s="6" t="s">
        <v>121</v>
      </c>
      <c r="BQ243" s="6" t="s">
        <v>121</v>
      </c>
      <c r="BR243" s="6" t="s">
        <v>121</v>
      </c>
      <c r="BS243" s="6" t="s">
        <v>121</v>
      </c>
      <c r="BT243" s="6" t="s">
        <v>121</v>
      </c>
      <c r="BU243" s="6" t="s">
        <v>121</v>
      </c>
      <c r="BV243" s="6" t="s">
        <v>121</v>
      </c>
      <c r="BW243" s="6" t="s">
        <v>121</v>
      </c>
      <c r="BX243" s="6" t="s">
        <v>121</v>
      </c>
      <c r="BY243" s="6" t="s">
        <v>121</v>
      </c>
      <c r="BZ243" s="6" t="s">
        <v>121</v>
      </c>
      <c r="CA243" s="6" t="s">
        <v>121</v>
      </c>
      <c r="CB243" s="6" t="s">
        <v>121</v>
      </c>
      <c r="CC243" s="6" t="s">
        <v>121</v>
      </c>
      <c r="CD243" s="6" t="s">
        <v>121</v>
      </c>
      <c r="CE243" s="6" t="s">
        <v>121</v>
      </c>
      <c r="CF243" s="285" t="s">
        <v>121</v>
      </c>
      <c r="CG243" s="291"/>
      <c r="CH243" s="371" t="s">
        <v>121</v>
      </c>
      <c r="CI243" s="371" t="s">
        <v>121</v>
      </c>
      <c r="CJ243" s="371" t="s">
        <v>121</v>
      </c>
      <c r="CK243" s="370"/>
      <c r="CL243" s="362" t="s">
        <v>121</v>
      </c>
      <c r="CM243" s="367"/>
      <c r="CN243" s="410" t="s">
        <v>121</v>
      </c>
      <c r="CO243" s="817"/>
      <c r="CP243" s="817"/>
      <c r="CQ243" s="45" t="s">
        <v>121</v>
      </c>
      <c r="CR243" s="880"/>
      <c r="CS243" s="880"/>
      <c r="CT243" s="413" t="s">
        <v>121</v>
      </c>
      <c r="CU243" s="889"/>
      <c r="CV243" s="889"/>
      <c r="CW243" s="513" t="s">
        <v>121</v>
      </c>
      <c r="CX243" s="796"/>
      <c r="CY243" s="799"/>
      <c r="CZ243" s="436" t="s">
        <v>121</v>
      </c>
      <c r="DA243" s="438"/>
      <c r="DB243" s="454" t="s">
        <v>121</v>
      </c>
      <c r="DC243" s="455"/>
      <c r="DD243" s="493"/>
      <c r="DE243" s="493"/>
      <c r="DF243" s="504"/>
      <c r="DG243" s="504"/>
      <c r="DH243" s="470"/>
      <c r="DI243" s="470"/>
      <c r="DJ243" s="481"/>
      <c r="DK243" s="481"/>
      <c r="DL243" s="522"/>
      <c r="DM243" s="522"/>
      <c r="DN243" s="540"/>
      <c r="DO243" s="932"/>
    </row>
    <row r="244" spans="1:121" ht="21.75" customHeight="1" outlineLevel="1">
      <c r="A244" s="666" t="s">
        <v>78</v>
      </c>
      <c r="B244" s="668">
        <v>68</v>
      </c>
      <c r="C244" s="668" t="s">
        <v>109</v>
      </c>
      <c r="D244" s="668" t="s">
        <v>12</v>
      </c>
      <c r="E244" s="662" t="s">
        <v>1102</v>
      </c>
      <c r="F244" s="753"/>
      <c r="G244" s="682"/>
      <c r="H244" s="673"/>
      <c r="I244" s="13" t="s">
        <v>121</v>
      </c>
      <c r="J244" s="208" t="s">
        <v>121</v>
      </c>
      <c r="K244" s="208"/>
      <c r="L244" s="77" t="s">
        <v>121</v>
      </c>
      <c r="M244" s="77" t="s">
        <v>121</v>
      </c>
      <c r="N244" s="77" t="s">
        <v>121</v>
      </c>
      <c r="O244" s="77" t="s">
        <v>121</v>
      </c>
      <c r="P244" s="77" t="s">
        <v>121</v>
      </c>
      <c r="Q244" s="77" t="s">
        <v>121</v>
      </c>
      <c r="R244" s="77" t="s">
        <v>121</v>
      </c>
      <c r="S244" s="77" t="s">
        <v>121</v>
      </c>
      <c r="T244" s="77" t="s">
        <v>121</v>
      </c>
      <c r="U244" s="77" t="s">
        <v>121</v>
      </c>
      <c r="V244" s="77" t="s">
        <v>121</v>
      </c>
      <c r="W244" s="77"/>
      <c r="X244" s="67" t="s">
        <v>121</v>
      </c>
      <c r="Y244" s="82" t="s">
        <v>121</v>
      </c>
      <c r="Z244" s="50" t="s">
        <v>121</v>
      </c>
      <c r="AA244" s="50" t="s">
        <v>121</v>
      </c>
      <c r="AB244" s="50" t="s">
        <v>121</v>
      </c>
      <c r="AC244" s="50" t="s">
        <v>121</v>
      </c>
      <c r="AD244" s="50" t="s">
        <v>121</v>
      </c>
      <c r="AE244" s="50" t="s">
        <v>121</v>
      </c>
      <c r="AF244" s="50" t="s">
        <v>121</v>
      </c>
      <c r="AG244" s="65" t="s">
        <v>121</v>
      </c>
      <c r="AH244" s="65" t="s">
        <v>121</v>
      </c>
      <c r="AI244" s="45" t="s">
        <v>121</v>
      </c>
      <c r="AJ244" s="45" t="s">
        <v>121</v>
      </c>
      <c r="AK244" s="129" t="s">
        <v>121</v>
      </c>
      <c r="AL244" s="130"/>
      <c r="AM244" s="204" t="s">
        <v>121</v>
      </c>
      <c r="AN244" s="216" t="s">
        <v>121</v>
      </c>
      <c r="AO244" s="216"/>
      <c r="AP244" s="46" t="s">
        <v>121</v>
      </c>
      <c r="AQ244" s="46"/>
      <c r="AR244" s="208" t="s">
        <v>121</v>
      </c>
      <c r="AS244" s="208" t="s">
        <v>121</v>
      </c>
      <c r="AT244" s="208" t="s">
        <v>121</v>
      </c>
      <c r="AU244" s="208" t="s">
        <v>121</v>
      </c>
      <c r="AV244" s="208"/>
      <c r="AW244" s="250" t="s">
        <v>121</v>
      </c>
      <c r="AX244" s="248"/>
      <c r="AY244" s="276" t="s">
        <v>121</v>
      </c>
      <c r="AZ244" s="316"/>
      <c r="BA244" s="326" t="s">
        <v>121</v>
      </c>
      <c r="BB244" s="327"/>
      <c r="BC244" s="48" t="s">
        <v>121</v>
      </c>
      <c r="BD244" s="6" t="s">
        <v>121</v>
      </c>
      <c r="BE244" s="6" t="s">
        <v>121</v>
      </c>
      <c r="BF244" s="6" t="s">
        <v>121</v>
      </c>
      <c r="BG244" s="423" t="s">
        <v>121</v>
      </c>
      <c r="BH244" s="423"/>
      <c r="BI244" s="6" t="s">
        <v>121</v>
      </c>
      <c r="BJ244" s="6" t="s">
        <v>121</v>
      </c>
      <c r="BK244" s="6" t="s">
        <v>121</v>
      </c>
      <c r="BL244" s="6" t="s">
        <v>121</v>
      </c>
      <c r="BM244" s="6" t="s">
        <v>121</v>
      </c>
      <c r="BN244" s="6" t="s">
        <v>121</v>
      </c>
      <c r="BO244" s="6" t="s">
        <v>121</v>
      </c>
      <c r="BP244" s="6" t="s">
        <v>121</v>
      </c>
      <c r="BQ244" s="6" t="s">
        <v>121</v>
      </c>
      <c r="BR244" s="6" t="s">
        <v>121</v>
      </c>
      <c r="BS244" s="6" t="s">
        <v>121</v>
      </c>
      <c r="BT244" s="6" t="s">
        <v>121</v>
      </c>
      <c r="BU244" s="6" t="s">
        <v>121</v>
      </c>
      <c r="BV244" s="6" t="s">
        <v>121</v>
      </c>
      <c r="BW244" s="6" t="s">
        <v>121</v>
      </c>
      <c r="BX244" s="6" t="s">
        <v>121</v>
      </c>
      <c r="BY244" s="6" t="s">
        <v>121</v>
      </c>
      <c r="BZ244" s="6" t="s">
        <v>121</v>
      </c>
      <c r="CA244" s="6" t="s">
        <v>121</v>
      </c>
      <c r="CB244" s="6" t="s">
        <v>121</v>
      </c>
      <c r="CC244" s="6" t="s">
        <v>121</v>
      </c>
      <c r="CD244" s="6" t="s">
        <v>121</v>
      </c>
      <c r="CE244" s="6" t="s">
        <v>121</v>
      </c>
      <c r="CF244" s="285" t="s">
        <v>121</v>
      </c>
      <c r="CG244" s="291"/>
      <c r="CH244" s="371" t="s">
        <v>121</v>
      </c>
      <c r="CI244" s="371" t="s">
        <v>121</v>
      </c>
      <c r="CJ244" s="371" t="s">
        <v>121</v>
      </c>
      <c r="CK244" s="370"/>
      <c r="CL244" s="362" t="s">
        <v>121</v>
      </c>
      <c r="CM244" s="367"/>
      <c r="CN244" s="410" t="s">
        <v>120</v>
      </c>
      <c r="CO244" s="817" t="s">
        <v>1123</v>
      </c>
      <c r="CP244" s="817"/>
      <c r="CQ244" s="45" t="s">
        <v>121</v>
      </c>
      <c r="CR244" s="881"/>
      <c r="CS244" s="882"/>
      <c r="CT244" s="413" t="s">
        <v>121</v>
      </c>
      <c r="CU244" s="897"/>
      <c r="CV244" s="898"/>
      <c r="CW244" s="513" t="s">
        <v>121</v>
      </c>
      <c r="CX244" s="797"/>
      <c r="CY244" s="798"/>
      <c r="CZ244" s="436" t="s">
        <v>121</v>
      </c>
      <c r="DA244" s="438"/>
      <c r="DB244" s="454" t="s">
        <v>121</v>
      </c>
      <c r="DC244" s="455"/>
      <c r="DD244" s="493"/>
      <c r="DE244" s="493"/>
      <c r="DF244" s="504"/>
      <c r="DG244" s="504"/>
      <c r="DH244" s="470"/>
      <c r="DI244" s="470"/>
      <c r="DJ244" s="481"/>
      <c r="DK244" s="481"/>
      <c r="DL244" s="522"/>
      <c r="DM244" s="522"/>
      <c r="DN244" s="540"/>
      <c r="DO244" s="932"/>
    </row>
    <row r="245" spans="1:121" ht="15" customHeight="1" outlineLevel="1">
      <c r="A245" s="666" t="s">
        <v>78</v>
      </c>
      <c r="B245" s="668">
        <v>69</v>
      </c>
      <c r="C245" s="668" t="s">
        <v>109</v>
      </c>
      <c r="D245" s="668" t="s">
        <v>12</v>
      </c>
      <c r="E245" s="662" t="s">
        <v>76</v>
      </c>
      <c r="F245" s="753"/>
      <c r="G245" s="682"/>
      <c r="H245" s="673"/>
      <c r="I245" s="13" t="s">
        <v>121</v>
      </c>
      <c r="J245" s="208" t="s">
        <v>121</v>
      </c>
      <c r="K245" s="208"/>
      <c r="L245" s="77" t="s">
        <v>121</v>
      </c>
      <c r="M245" s="77" t="s">
        <v>121</v>
      </c>
      <c r="N245" s="77" t="s">
        <v>121</v>
      </c>
      <c r="O245" s="77" t="s">
        <v>121</v>
      </c>
      <c r="P245" s="77" t="s">
        <v>121</v>
      </c>
      <c r="Q245" s="77" t="s">
        <v>121</v>
      </c>
      <c r="R245" s="77" t="s">
        <v>121</v>
      </c>
      <c r="S245" s="77" t="s">
        <v>121</v>
      </c>
      <c r="T245" s="77" t="s">
        <v>121</v>
      </c>
      <c r="U245" s="77" t="s">
        <v>121</v>
      </c>
      <c r="V245" s="77" t="s">
        <v>121</v>
      </c>
      <c r="W245" s="77"/>
      <c r="X245" s="67" t="s">
        <v>121</v>
      </c>
      <c r="Y245" s="82" t="s">
        <v>121</v>
      </c>
      <c r="Z245" s="50" t="s">
        <v>121</v>
      </c>
      <c r="AA245" s="50" t="s">
        <v>121</v>
      </c>
      <c r="AB245" s="50" t="s">
        <v>121</v>
      </c>
      <c r="AC245" s="50" t="s">
        <v>121</v>
      </c>
      <c r="AD245" s="50" t="s">
        <v>121</v>
      </c>
      <c r="AE245" s="50" t="s">
        <v>121</v>
      </c>
      <c r="AF245" s="50" t="s">
        <v>121</v>
      </c>
      <c r="AG245" s="65" t="s">
        <v>121</v>
      </c>
      <c r="AH245" s="65" t="s">
        <v>121</v>
      </c>
      <c r="AI245" s="45" t="s">
        <v>121</v>
      </c>
      <c r="AJ245" s="45" t="s">
        <v>121</v>
      </c>
      <c r="AK245" s="129" t="s">
        <v>121</v>
      </c>
      <c r="AL245" s="130"/>
      <c r="AM245" s="204" t="s">
        <v>121</v>
      </c>
      <c r="AN245" s="216" t="s">
        <v>121</v>
      </c>
      <c r="AO245" s="216"/>
      <c r="AP245" s="46" t="s">
        <v>121</v>
      </c>
      <c r="AQ245" s="46"/>
      <c r="AR245" s="208" t="s">
        <v>121</v>
      </c>
      <c r="AS245" s="208" t="s">
        <v>121</v>
      </c>
      <c r="AT245" s="208" t="s">
        <v>121</v>
      </c>
      <c r="AU245" s="208" t="s">
        <v>121</v>
      </c>
      <c r="AV245" s="208"/>
      <c r="AW245" s="250" t="s">
        <v>121</v>
      </c>
      <c r="AX245" s="248"/>
      <c r="AY245" s="276" t="s">
        <v>121</v>
      </c>
      <c r="AZ245" s="316"/>
      <c r="BA245" s="326" t="s">
        <v>121</v>
      </c>
      <c r="BB245" s="327"/>
      <c r="BC245" s="48" t="s">
        <v>121</v>
      </c>
      <c r="BD245" s="6" t="s">
        <v>121</v>
      </c>
      <c r="BE245" s="6" t="s">
        <v>121</v>
      </c>
      <c r="BF245" s="6" t="s">
        <v>121</v>
      </c>
      <c r="BG245" s="423" t="s">
        <v>121</v>
      </c>
      <c r="BH245" s="423"/>
      <c r="BI245" s="6" t="s">
        <v>121</v>
      </c>
      <c r="BJ245" s="6" t="s">
        <v>121</v>
      </c>
      <c r="BK245" s="6" t="s">
        <v>121</v>
      </c>
      <c r="BL245" s="6" t="s">
        <v>121</v>
      </c>
      <c r="BM245" s="6" t="s">
        <v>121</v>
      </c>
      <c r="BN245" s="6" t="s">
        <v>121</v>
      </c>
      <c r="BO245" s="6" t="s">
        <v>121</v>
      </c>
      <c r="BP245" s="6" t="s">
        <v>121</v>
      </c>
      <c r="BQ245" s="6" t="s">
        <v>121</v>
      </c>
      <c r="BR245" s="6" t="s">
        <v>121</v>
      </c>
      <c r="BS245" s="6" t="s">
        <v>121</v>
      </c>
      <c r="BT245" s="6" t="s">
        <v>121</v>
      </c>
      <c r="BU245" s="6" t="s">
        <v>121</v>
      </c>
      <c r="BV245" s="6" t="s">
        <v>121</v>
      </c>
      <c r="BW245" s="6" t="s">
        <v>121</v>
      </c>
      <c r="BX245" s="6" t="s">
        <v>121</v>
      </c>
      <c r="BY245" s="6" t="s">
        <v>121</v>
      </c>
      <c r="BZ245" s="6" t="s">
        <v>121</v>
      </c>
      <c r="CA245" s="6" t="s">
        <v>121</v>
      </c>
      <c r="CB245" s="6" t="s">
        <v>121</v>
      </c>
      <c r="CC245" s="6" t="s">
        <v>121</v>
      </c>
      <c r="CD245" s="6" t="s">
        <v>121</v>
      </c>
      <c r="CE245" s="6" t="s">
        <v>121</v>
      </c>
      <c r="CF245" s="285" t="s">
        <v>121</v>
      </c>
      <c r="CG245" s="291"/>
      <c r="CH245" s="371" t="s">
        <v>121</v>
      </c>
      <c r="CI245" s="371" t="s">
        <v>121</v>
      </c>
      <c r="CJ245" s="371" t="s">
        <v>121</v>
      </c>
      <c r="CK245" s="370"/>
      <c r="CL245" s="362" t="s">
        <v>121</v>
      </c>
      <c r="CM245" s="367"/>
      <c r="CN245" s="410" t="s">
        <v>121</v>
      </c>
      <c r="CO245" s="817"/>
      <c r="CP245" s="817"/>
      <c r="CQ245" s="45" t="s">
        <v>121</v>
      </c>
      <c r="CR245" s="880"/>
      <c r="CS245" s="880"/>
      <c r="CT245" s="413" t="s">
        <v>121</v>
      </c>
      <c r="CU245" s="889"/>
      <c r="CV245" s="889"/>
      <c r="CW245" s="513" t="s">
        <v>121</v>
      </c>
      <c r="CX245" s="796"/>
      <c r="CY245" s="799"/>
      <c r="CZ245" s="436" t="s">
        <v>121</v>
      </c>
      <c r="DA245" s="438"/>
      <c r="DB245" s="454" t="s">
        <v>121</v>
      </c>
      <c r="DC245" s="455"/>
      <c r="DD245" s="493"/>
      <c r="DE245" s="493"/>
      <c r="DF245" s="504"/>
      <c r="DG245" s="504"/>
      <c r="DH245" s="470"/>
      <c r="DI245" s="470"/>
      <c r="DJ245" s="481"/>
      <c r="DK245" s="481"/>
      <c r="DL245" s="522"/>
      <c r="DM245" s="522"/>
      <c r="DN245" s="540"/>
      <c r="DO245" s="932"/>
    </row>
    <row r="246" spans="1:121" ht="15" customHeight="1" outlineLevel="1">
      <c r="A246" s="666" t="s">
        <v>78</v>
      </c>
      <c r="B246" s="668">
        <v>70</v>
      </c>
      <c r="C246" s="668" t="s">
        <v>109</v>
      </c>
      <c r="D246" s="668" t="s">
        <v>12</v>
      </c>
      <c r="E246" s="662" t="s">
        <v>77</v>
      </c>
      <c r="F246" s="753"/>
      <c r="G246" s="682"/>
      <c r="H246" s="673"/>
      <c r="I246" s="13" t="s">
        <v>121</v>
      </c>
      <c r="J246" s="208" t="s">
        <v>121</v>
      </c>
      <c r="K246" s="208"/>
      <c r="L246" s="77" t="s">
        <v>121</v>
      </c>
      <c r="M246" s="77" t="s">
        <v>121</v>
      </c>
      <c r="N246" s="77" t="s">
        <v>121</v>
      </c>
      <c r="O246" s="77" t="s">
        <v>121</v>
      </c>
      <c r="P246" s="77" t="s">
        <v>121</v>
      </c>
      <c r="Q246" s="77" t="s">
        <v>121</v>
      </c>
      <c r="R246" s="77" t="s">
        <v>121</v>
      </c>
      <c r="S246" s="77" t="s">
        <v>121</v>
      </c>
      <c r="T246" s="77" t="s">
        <v>121</v>
      </c>
      <c r="U246" s="77" t="s">
        <v>121</v>
      </c>
      <c r="V246" s="77" t="s">
        <v>121</v>
      </c>
      <c r="W246" s="77"/>
      <c r="X246" s="67" t="s">
        <v>121</v>
      </c>
      <c r="Y246" s="82" t="s">
        <v>121</v>
      </c>
      <c r="Z246" s="50" t="s">
        <v>121</v>
      </c>
      <c r="AA246" s="50" t="s">
        <v>121</v>
      </c>
      <c r="AB246" s="50" t="s">
        <v>121</v>
      </c>
      <c r="AC246" s="50" t="s">
        <v>121</v>
      </c>
      <c r="AD246" s="50" t="s">
        <v>121</v>
      </c>
      <c r="AE246" s="50" t="s">
        <v>121</v>
      </c>
      <c r="AF246" s="50" t="s">
        <v>121</v>
      </c>
      <c r="AG246" s="65" t="s">
        <v>121</v>
      </c>
      <c r="AH246" s="65" t="s">
        <v>121</v>
      </c>
      <c r="AI246" s="45" t="s">
        <v>121</v>
      </c>
      <c r="AJ246" s="45" t="s">
        <v>121</v>
      </c>
      <c r="AK246" s="129" t="s">
        <v>121</v>
      </c>
      <c r="AL246" s="130"/>
      <c r="AM246" s="204" t="s">
        <v>121</v>
      </c>
      <c r="AN246" s="216" t="s">
        <v>121</v>
      </c>
      <c r="AO246" s="216"/>
      <c r="AP246" s="46" t="s">
        <v>121</v>
      </c>
      <c r="AQ246" s="46"/>
      <c r="AR246" s="208" t="s">
        <v>121</v>
      </c>
      <c r="AS246" s="208" t="s">
        <v>121</v>
      </c>
      <c r="AT246" s="208" t="s">
        <v>121</v>
      </c>
      <c r="AU246" s="208" t="s">
        <v>121</v>
      </c>
      <c r="AV246" s="208"/>
      <c r="AW246" s="250" t="s">
        <v>121</v>
      </c>
      <c r="AX246" s="248"/>
      <c r="AY246" s="276" t="s">
        <v>121</v>
      </c>
      <c r="AZ246" s="316"/>
      <c r="BA246" s="326" t="s">
        <v>121</v>
      </c>
      <c r="BB246" s="327"/>
      <c r="BC246" s="48" t="s">
        <v>121</v>
      </c>
      <c r="BD246" s="6" t="s">
        <v>121</v>
      </c>
      <c r="BE246" s="6" t="s">
        <v>121</v>
      </c>
      <c r="BF246" s="6" t="s">
        <v>121</v>
      </c>
      <c r="BG246" s="423" t="s">
        <v>121</v>
      </c>
      <c r="BH246" s="423"/>
      <c r="BI246" s="6" t="s">
        <v>121</v>
      </c>
      <c r="BJ246" s="6" t="s">
        <v>121</v>
      </c>
      <c r="BK246" s="6" t="s">
        <v>121</v>
      </c>
      <c r="BL246" s="6" t="s">
        <v>121</v>
      </c>
      <c r="BM246" s="6" t="s">
        <v>121</v>
      </c>
      <c r="BN246" s="6" t="s">
        <v>121</v>
      </c>
      <c r="BO246" s="6" t="s">
        <v>121</v>
      </c>
      <c r="BP246" s="6" t="s">
        <v>121</v>
      </c>
      <c r="BQ246" s="6" t="s">
        <v>121</v>
      </c>
      <c r="BR246" s="6" t="s">
        <v>121</v>
      </c>
      <c r="BS246" s="6" t="s">
        <v>121</v>
      </c>
      <c r="BT246" s="6" t="s">
        <v>121</v>
      </c>
      <c r="BU246" s="6" t="s">
        <v>121</v>
      </c>
      <c r="BV246" s="6" t="s">
        <v>121</v>
      </c>
      <c r="BW246" s="6" t="s">
        <v>121</v>
      </c>
      <c r="BX246" s="6" t="s">
        <v>121</v>
      </c>
      <c r="BY246" s="6" t="s">
        <v>121</v>
      </c>
      <c r="BZ246" s="6" t="s">
        <v>121</v>
      </c>
      <c r="CA246" s="6" t="s">
        <v>121</v>
      </c>
      <c r="CB246" s="6" t="s">
        <v>121</v>
      </c>
      <c r="CC246" s="6" t="s">
        <v>121</v>
      </c>
      <c r="CD246" s="6" t="s">
        <v>121</v>
      </c>
      <c r="CE246" s="6" t="s">
        <v>121</v>
      </c>
      <c r="CF246" s="285" t="s">
        <v>121</v>
      </c>
      <c r="CG246" s="291"/>
      <c r="CH246" s="371" t="s">
        <v>121</v>
      </c>
      <c r="CI246" s="371" t="s">
        <v>121</v>
      </c>
      <c r="CJ246" s="371" t="s">
        <v>121</v>
      </c>
      <c r="CK246" s="370"/>
      <c r="CL246" s="362" t="s">
        <v>121</v>
      </c>
      <c r="CM246" s="367"/>
      <c r="CN246" s="410" t="s">
        <v>121</v>
      </c>
      <c r="CO246" s="817"/>
      <c r="CP246" s="817"/>
      <c r="CQ246" s="45" t="s">
        <v>121</v>
      </c>
      <c r="CR246" s="880"/>
      <c r="CS246" s="880"/>
      <c r="CT246" s="413" t="s">
        <v>121</v>
      </c>
      <c r="CU246" s="889"/>
      <c r="CV246" s="889"/>
      <c r="CW246" s="513" t="s">
        <v>121</v>
      </c>
      <c r="CX246" s="796"/>
      <c r="CY246" s="799"/>
      <c r="CZ246" s="436" t="s">
        <v>121</v>
      </c>
      <c r="DA246" s="438"/>
      <c r="DB246" s="454" t="s">
        <v>121</v>
      </c>
      <c r="DC246" s="455"/>
      <c r="DD246" s="493"/>
      <c r="DE246" s="493"/>
      <c r="DF246" s="504"/>
      <c r="DG246" s="504"/>
      <c r="DH246" s="470"/>
      <c r="DI246" s="470"/>
      <c r="DJ246" s="481"/>
      <c r="DK246" s="481"/>
      <c r="DL246" s="522"/>
      <c r="DM246" s="522"/>
      <c r="DN246" s="540"/>
      <c r="DO246" s="932"/>
    </row>
    <row r="247" spans="1:121" ht="15" customHeight="1" outlineLevel="1">
      <c r="A247" s="666" t="s">
        <v>78</v>
      </c>
      <c r="B247" s="668">
        <v>71</v>
      </c>
      <c r="C247" s="668" t="s">
        <v>109</v>
      </c>
      <c r="D247" s="668" t="s">
        <v>12</v>
      </c>
      <c r="E247" s="662" t="s">
        <v>97</v>
      </c>
      <c r="F247" s="753"/>
      <c r="G247" s="682"/>
      <c r="H247" s="673"/>
      <c r="I247" s="13" t="s">
        <v>121</v>
      </c>
      <c r="J247" s="208" t="s">
        <v>121</v>
      </c>
      <c r="K247" s="208"/>
      <c r="L247" s="77" t="s">
        <v>121</v>
      </c>
      <c r="M247" s="77" t="s">
        <v>121</v>
      </c>
      <c r="N247" s="77" t="s">
        <v>121</v>
      </c>
      <c r="O247" s="77" t="s">
        <v>121</v>
      </c>
      <c r="P247" s="77" t="s">
        <v>121</v>
      </c>
      <c r="Q247" s="77" t="s">
        <v>121</v>
      </c>
      <c r="R247" s="77" t="s">
        <v>121</v>
      </c>
      <c r="S247" s="77" t="s">
        <v>121</v>
      </c>
      <c r="T247" s="77" t="s">
        <v>121</v>
      </c>
      <c r="U247" s="77" t="s">
        <v>121</v>
      </c>
      <c r="V247" s="77" t="s">
        <v>121</v>
      </c>
      <c r="W247" s="77"/>
      <c r="X247" s="67" t="s">
        <v>121</v>
      </c>
      <c r="Y247" s="82" t="s">
        <v>121</v>
      </c>
      <c r="Z247" s="50" t="s">
        <v>121</v>
      </c>
      <c r="AA247" s="50" t="s">
        <v>121</v>
      </c>
      <c r="AB247" s="50" t="s">
        <v>121</v>
      </c>
      <c r="AC247" s="50" t="s">
        <v>121</v>
      </c>
      <c r="AD247" s="50" t="s">
        <v>121</v>
      </c>
      <c r="AE247" s="50" t="s">
        <v>121</v>
      </c>
      <c r="AF247" s="50" t="s">
        <v>121</v>
      </c>
      <c r="AG247" s="65" t="s">
        <v>121</v>
      </c>
      <c r="AH247" s="65" t="s">
        <v>121</v>
      </c>
      <c r="AI247" s="45" t="s">
        <v>121</v>
      </c>
      <c r="AJ247" s="45" t="s">
        <v>121</v>
      </c>
      <c r="AK247" s="129" t="s">
        <v>121</v>
      </c>
      <c r="AL247" s="130"/>
      <c r="AM247" s="204" t="s">
        <v>121</v>
      </c>
      <c r="AN247" s="216" t="s">
        <v>121</v>
      </c>
      <c r="AO247" s="216"/>
      <c r="AP247" s="46" t="s">
        <v>121</v>
      </c>
      <c r="AQ247" s="46"/>
      <c r="AR247" s="208" t="s">
        <v>121</v>
      </c>
      <c r="AS247" s="208" t="s">
        <v>121</v>
      </c>
      <c r="AT247" s="208" t="s">
        <v>121</v>
      </c>
      <c r="AU247" s="208" t="s">
        <v>121</v>
      </c>
      <c r="AV247" s="208"/>
      <c r="AW247" s="250" t="s">
        <v>121</v>
      </c>
      <c r="AX247" s="248"/>
      <c r="AY247" s="276" t="s">
        <v>121</v>
      </c>
      <c r="AZ247" s="316"/>
      <c r="BA247" s="326" t="s">
        <v>121</v>
      </c>
      <c r="BB247" s="327"/>
      <c r="BC247" s="48" t="s">
        <v>121</v>
      </c>
      <c r="BD247" s="6" t="s">
        <v>121</v>
      </c>
      <c r="BE247" s="6" t="s">
        <v>121</v>
      </c>
      <c r="BF247" s="6" t="s">
        <v>121</v>
      </c>
      <c r="BG247" s="423" t="s">
        <v>121</v>
      </c>
      <c r="BH247" s="423"/>
      <c r="BI247" s="6" t="s">
        <v>121</v>
      </c>
      <c r="BJ247" s="6" t="s">
        <v>121</v>
      </c>
      <c r="BK247" s="6" t="s">
        <v>121</v>
      </c>
      <c r="BL247" s="6" t="s">
        <v>121</v>
      </c>
      <c r="BM247" s="6" t="s">
        <v>121</v>
      </c>
      <c r="BN247" s="6" t="s">
        <v>121</v>
      </c>
      <c r="BO247" s="6" t="s">
        <v>121</v>
      </c>
      <c r="BP247" s="6" t="s">
        <v>121</v>
      </c>
      <c r="BQ247" s="6" t="s">
        <v>121</v>
      </c>
      <c r="BR247" s="6" t="s">
        <v>121</v>
      </c>
      <c r="BS247" s="6" t="s">
        <v>121</v>
      </c>
      <c r="BT247" s="6" t="s">
        <v>121</v>
      </c>
      <c r="BU247" s="6" t="s">
        <v>121</v>
      </c>
      <c r="BV247" s="6" t="s">
        <v>121</v>
      </c>
      <c r="BW247" s="6" t="s">
        <v>121</v>
      </c>
      <c r="BX247" s="6" t="s">
        <v>121</v>
      </c>
      <c r="BY247" s="6" t="s">
        <v>121</v>
      </c>
      <c r="BZ247" s="6" t="s">
        <v>121</v>
      </c>
      <c r="CA247" s="6" t="s">
        <v>121</v>
      </c>
      <c r="CB247" s="6" t="s">
        <v>121</v>
      </c>
      <c r="CC247" s="6" t="s">
        <v>121</v>
      </c>
      <c r="CD247" s="6" t="s">
        <v>121</v>
      </c>
      <c r="CE247" s="6" t="s">
        <v>121</v>
      </c>
      <c r="CF247" s="285" t="s">
        <v>121</v>
      </c>
      <c r="CG247" s="291"/>
      <c r="CH247" s="371" t="s">
        <v>121</v>
      </c>
      <c r="CI247" s="371" t="s">
        <v>121</v>
      </c>
      <c r="CJ247" s="371" t="s">
        <v>121</v>
      </c>
      <c r="CK247" s="370"/>
      <c r="CL247" s="362" t="s">
        <v>121</v>
      </c>
      <c r="CM247" s="367"/>
      <c r="CN247" s="410" t="s">
        <v>121</v>
      </c>
      <c r="CO247" s="817"/>
      <c r="CP247" s="817"/>
      <c r="CQ247" s="45" t="s">
        <v>121</v>
      </c>
      <c r="CR247" s="880"/>
      <c r="CS247" s="880"/>
      <c r="CT247" s="413" t="s">
        <v>121</v>
      </c>
      <c r="CU247" s="889"/>
      <c r="CV247" s="889"/>
      <c r="CW247" s="513" t="s">
        <v>121</v>
      </c>
      <c r="CX247" s="796"/>
      <c r="CY247" s="799"/>
      <c r="CZ247" s="436" t="s">
        <v>121</v>
      </c>
      <c r="DA247" s="438"/>
      <c r="DB247" s="454" t="s">
        <v>121</v>
      </c>
      <c r="DC247" s="455"/>
      <c r="DD247" s="493"/>
      <c r="DE247" s="493"/>
      <c r="DF247" s="504"/>
      <c r="DG247" s="504"/>
      <c r="DH247" s="470"/>
      <c r="DI247" s="470"/>
      <c r="DJ247" s="481"/>
      <c r="DK247" s="481"/>
      <c r="DL247" s="522"/>
      <c r="DM247" s="522"/>
      <c r="DN247" s="540"/>
      <c r="DO247" s="932"/>
    </row>
    <row r="248" spans="1:121" ht="15" customHeight="1" outlineLevel="1">
      <c r="A248" s="666" t="s">
        <v>78</v>
      </c>
      <c r="B248" s="668">
        <v>72</v>
      </c>
      <c r="C248" s="668" t="s">
        <v>109</v>
      </c>
      <c r="D248" s="668" t="s">
        <v>12</v>
      </c>
      <c r="E248" s="662" t="s">
        <v>98</v>
      </c>
      <c r="F248" s="753"/>
      <c r="G248" s="682"/>
      <c r="H248" s="673"/>
      <c r="I248" s="13" t="s">
        <v>121</v>
      </c>
      <c r="J248" s="208" t="s">
        <v>121</v>
      </c>
      <c r="K248" s="208"/>
      <c r="L248" s="77" t="s">
        <v>121</v>
      </c>
      <c r="M248" s="77" t="s">
        <v>121</v>
      </c>
      <c r="N248" s="77" t="s">
        <v>121</v>
      </c>
      <c r="O248" s="77" t="s">
        <v>121</v>
      </c>
      <c r="P248" s="77" t="s">
        <v>121</v>
      </c>
      <c r="Q248" s="77" t="s">
        <v>121</v>
      </c>
      <c r="R248" s="77" t="s">
        <v>121</v>
      </c>
      <c r="S248" s="77" t="s">
        <v>121</v>
      </c>
      <c r="T248" s="77" t="s">
        <v>121</v>
      </c>
      <c r="U248" s="77" t="s">
        <v>121</v>
      </c>
      <c r="V248" s="77" t="s">
        <v>121</v>
      </c>
      <c r="W248" s="77"/>
      <c r="X248" s="67" t="s">
        <v>121</v>
      </c>
      <c r="Y248" s="82" t="s">
        <v>121</v>
      </c>
      <c r="Z248" s="50" t="s">
        <v>121</v>
      </c>
      <c r="AA248" s="50" t="s">
        <v>121</v>
      </c>
      <c r="AB248" s="50" t="s">
        <v>121</v>
      </c>
      <c r="AC248" s="50" t="s">
        <v>121</v>
      </c>
      <c r="AD248" s="50" t="s">
        <v>121</v>
      </c>
      <c r="AE248" s="50" t="s">
        <v>121</v>
      </c>
      <c r="AF248" s="50" t="s">
        <v>121</v>
      </c>
      <c r="AG248" s="65" t="s">
        <v>121</v>
      </c>
      <c r="AH248" s="65" t="s">
        <v>121</v>
      </c>
      <c r="AI248" s="45" t="s">
        <v>121</v>
      </c>
      <c r="AJ248" s="45" t="s">
        <v>121</v>
      </c>
      <c r="AK248" s="129" t="s">
        <v>121</v>
      </c>
      <c r="AL248" s="130"/>
      <c r="AM248" s="204" t="s">
        <v>121</v>
      </c>
      <c r="AN248" s="216" t="s">
        <v>121</v>
      </c>
      <c r="AO248" s="216"/>
      <c r="AP248" s="46" t="s">
        <v>121</v>
      </c>
      <c r="AQ248" s="46"/>
      <c r="AR248" s="208" t="s">
        <v>121</v>
      </c>
      <c r="AS248" s="208" t="s">
        <v>121</v>
      </c>
      <c r="AT248" s="208" t="s">
        <v>121</v>
      </c>
      <c r="AU248" s="208" t="s">
        <v>121</v>
      </c>
      <c r="AV248" s="208"/>
      <c r="AW248" s="250" t="s">
        <v>121</v>
      </c>
      <c r="AX248" s="248"/>
      <c r="AY248" s="276" t="s">
        <v>121</v>
      </c>
      <c r="AZ248" s="316"/>
      <c r="BA248" s="326" t="s">
        <v>121</v>
      </c>
      <c r="BB248" s="327"/>
      <c r="BC248" s="48" t="s">
        <v>121</v>
      </c>
      <c r="BD248" s="6" t="s">
        <v>121</v>
      </c>
      <c r="BE248" s="6" t="s">
        <v>121</v>
      </c>
      <c r="BF248" s="6" t="s">
        <v>121</v>
      </c>
      <c r="BG248" s="423" t="s">
        <v>121</v>
      </c>
      <c r="BH248" s="423"/>
      <c r="BI248" s="6" t="s">
        <v>121</v>
      </c>
      <c r="BJ248" s="6" t="s">
        <v>121</v>
      </c>
      <c r="BK248" s="6" t="s">
        <v>121</v>
      </c>
      <c r="BL248" s="6" t="s">
        <v>121</v>
      </c>
      <c r="BM248" s="6" t="s">
        <v>121</v>
      </c>
      <c r="BN248" s="6" t="s">
        <v>121</v>
      </c>
      <c r="BO248" s="6" t="s">
        <v>121</v>
      </c>
      <c r="BP248" s="6" t="s">
        <v>121</v>
      </c>
      <c r="BQ248" s="6" t="s">
        <v>121</v>
      </c>
      <c r="BR248" s="6" t="s">
        <v>121</v>
      </c>
      <c r="BS248" s="6" t="s">
        <v>121</v>
      </c>
      <c r="BT248" s="6" t="s">
        <v>121</v>
      </c>
      <c r="BU248" s="6" t="s">
        <v>121</v>
      </c>
      <c r="BV248" s="6" t="s">
        <v>121</v>
      </c>
      <c r="BW248" s="6" t="s">
        <v>121</v>
      </c>
      <c r="BX248" s="6" t="s">
        <v>121</v>
      </c>
      <c r="BY248" s="6" t="s">
        <v>121</v>
      </c>
      <c r="BZ248" s="6" t="s">
        <v>121</v>
      </c>
      <c r="CA248" s="6" t="s">
        <v>121</v>
      </c>
      <c r="CB248" s="6" t="s">
        <v>121</v>
      </c>
      <c r="CC248" s="6" t="s">
        <v>121</v>
      </c>
      <c r="CD248" s="6" t="s">
        <v>121</v>
      </c>
      <c r="CE248" s="6" t="s">
        <v>121</v>
      </c>
      <c r="CF248" s="285" t="s">
        <v>121</v>
      </c>
      <c r="CG248" s="291"/>
      <c r="CH248" s="371" t="s">
        <v>121</v>
      </c>
      <c r="CI248" s="371" t="s">
        <v>121</v>
      </c>
      <c r="CJ248" s="371" t="s">
        <v>121</v>
      </c>
      <c r="CK248" s="370"/>
      <c r="CL248" s="362" t="s">
        <v>121</v>
      </c>
      <c r="CM248" s="367"/>
      <c r="CN248" s="410" t="s">
        <v>121</v>
      </c>
      <c r="CO248" s="817"/>
      <c r="CP248" s="817"/>
      <c r="CQ248" s="45" t="s">
        <v>121</v>
      </c>
      <c r="CR248" s="880"/>
      <c r="CS248" s="880"/>
      <c r="CT248" s="413" t="s">
        <v>121</v>
      </c>
      <c r="CU248" s="889"/>
      <c r="CV248" s="889"/>
      <c r="CW248" s="513" t="s">
        <v>121</v>
      </c>
      <c r="CX248" s="796"/>
      <c r="CY248" s="799"/>
      <c r="CZ248" s="436" t="s">
        <v>121</v>
      </c>
      <c r="DA248" s="438"/>
      <c r="DB248" s="454" t="s">
        <v>121</v>
      </c>
      <c r="DC248" s="455"/>
      <c r="DD248" s="493"/>
      <c r="DE248" s="493"/>
      <c r="DF248" s="504"/>
      <c r="DG248" s="504"/>
      <c r="DH248" s="470"/>
      <c r="DI248" s="470"/>
      <c r="DJ248" s="481"/>
      <c r="DK248" s="481"/>
      <c r="DL248" s="522"/>
      <c r="DM248" s="522"/>
      <c r="DN248" s="540"/>
      <c r="DO248" s="932"/>
    </row>
    <row r="249" spans="1:121" ht="15" customHeight="1" outlineLevel="1">
      <c r="A249" s="666" t="s">
        <v>78</v>
      </c>
      <c r="B249" s="668">
        <v>73</v>
      </c>
      <c r="C249" s="668" t="s">
        <v>109</v>
      </c>
      <c r="D249" s="668" t="s">
        <v>12</v>
      </c>
      <c r="E249" s="663" t="s">
        <v>834</v>
      </c>
      <c r="F249" s="753"/>
      <c r="G249" s="682"/>
      <c r="H249" s="674"/>
      <c r="I249" s="14" t="s">
        <v>121</v>
      </c>
      <c r="J249" s="208" t="s">
        <v>121</v>
      </c>
      <c r="K249" s="208"/>
      <c r="L249" s="77" t="s">
        <v>121</v>
      </c>
      <c r="M249" s="77" t="s">
        <v>121</v>
      </c>
      <c r="N249" s="77" t="s">
        <v>121</v>
      </c>
      <c r="O249" s="77" t="s">
        <v>121</v>
      </c>
      <c r="P249" s="77" t="s">
        <v>121</v>
      </c>
      <c r="Q249" s="77" t="s">
        <v>121</v>
      </c>
      <c r="R249" s="77" t="s">
        <v>121</v>
      </c>
      <c r="S249" s="77" t="s">
        <v>121</v>
      </c>
      <c r="T249" s="77" t="s">
        <v>121</v>
      </c>
      <c r="U249" s="77" t="s">
        <v>121</v>
      </c>
      <c r="V249" s="77" t="s">
        <v>121</v>
      </c>
      <c r="W249" s="77"/>
      <c r="X249" s="67" t="s">
        <v>121</v>
      </c>
      <c r="Y249" s="82" t="s">
        <v>121</v>
      </c>
      <c r="Z249" s="50" t="s">
        <v>121</v>
      </c>
      <c r="AA249" s="50" t="s">
        <v>121</v>
      </c>
      <c r="AB249" s="50" t="s">
        <v>121</v>
      </c>
      <c r="AC249" s="50" t="s">
        <v>121</v>
      </c>
      <c r="AD249" s="50" t="s">
        <v>121</v>
      </c>
      <c r="AE249" s="50" t="s">
        <v>121</v>
      </c>
      <c r="AF249" s="51" t="s">
        <v>851</v>
      </c>
      <c r="AG249" s="106" t="s">
        <v>121</v>
      </c>
      <c r="AH249" s="105"/>
      <c r="AI249" s="43" t="s">
        <v>121</v>
      </c>
      <c r="AJ249" s="119"/>
      <c r="AK249" s="38" t="s">
        <v>121</v>
      </c>
      <c r="AL249" s="61"/>
      <c r="AM249" s="204" t="s">
        <v>121</v>
      </c>
      <c r="AN249" s="216" t="s">
        <v>121</v>
      </c>
      <c r="AO249" s="216"/>
      <c r="AP249" s="46" t="s">
        <v>121</v>
      </c>
      <c r="AQ249" s="46"/>
      <c r="AR249" s="208" t="s">
        <v>121</v>
      </c>
      <c r="AS249" s="208" t="s">
        <v>121</v>
      </c>
      <c r="AT249" s="208" t="s">
        <v>121</v>
      </c>
      <c r="AU249" s="208" t="s">
        <v>121</v>
      </c>
      <c r="AV249" s="208"/>
      <c r="AW249" s="250" t="s">
        <v>121</v>
      </c>
      <c r="AX249" s="248"/>
      <c r="AY249" s="276" t="s">
        <v>121</v>
      </c>
      <c r="AZ249" s="316"/>
      <c r="BA249" s="326" t="s">
        <v>121</v>
      </c>
      <c r="BB249" s="327"/>
      <c r="BC249" s="48" t="s">
        <v>121</v>
      </c>
      <c r="BD249" s="6" t="s">
        <v>121</v>
      </c>
      <c r="BE249" s="6" t="s">
        <v>121</v>
      </c>
      <c r="BF249" s="6" t="s">
        <v>121</v>
      </c>
      <c r="BG249" s="423" t="s">
        <v>121</v>
      </c>
      <c r="BH249" s="423"/>
      <c r="BI249" s="6" t="s">
        <v>121</v>
      </c>
      <c r="BJ249" s="6" t="s">
        <v>121</v>
      </c>
      <c r="BK249" s="6" t="s">
        <v>121</v>
      </c>
      <c r="BL249" s="6" t="s">
        <v>121</v>
      </c>
      <c r="BM249" s="6" t="s">
        <v>121</v>
      </c>
      <c r="BN249" s="6" t="s">
        <v>121</v>
      </c>
      <c r="BO249" s="6" t="s">
        <v>121</v>
      </c>
      <c r="BP249" s="6" t="s">
        <v>121</v>
      </c>
      <c r="BQ249" s="6" t="s">
        <v>121</v>
      </c>
      <c r="BR249" s="6" t="s">
        <v>121</v>
      </c>
      <c r="BS249" s="6" t="s">
        <v>121</v>
      </c>
      <c r="BT249" s="6" t="s">
        <v>121</v>
      </c>
      <c r="BU249" s="6" t="s">
        <v>121</v>
      </c>
      <c r="BV249" s="6" t="s">
        <v>121</v>
      </c>
      <c r="BW249" s="6" t="s">
        <v>121</v>
      </c>
      <c r="BX249" s="6" t="s">
        <v>121</v>
      </c>
      <c r="BY249" s="6" t="s">
        <v>121</v>
      </c>
      <c r="BZ249" s="6" t="s">
        <v>121</v>
      </c>
      <c r="CA249" s="6" t="s">
        <v>121</v>
      </c>
      <c r="CB249" s="6" t="s">
        <v>121</v>
      </c>
      <c r="CC249" s="6" t="s">
        <v>121</v>
      </c>
      <c r="CD249" s="6" t="s">
        <v>121</v>
      </c>
      <c r="CE249" s="6" t="s">
        <v>121</v>
      </c>
      <c r="CF249" s="285" t="s">
        <v>121</v>
      </c>
      <c r="CG249" s="291"/>
      <c r="CH249" s="371" t="s">
        <v>121</v>
      </c>
      <c r="CI249" s="371" t="s">
        <v>121</v>
      </c>
      <c r="CJ249" s="371" t="s">
        <v>121</v>
      </c>
      <c r="CK249" s="370"/>
      <c r="CL249" s="362" t="s">
        <v>121</v>
      </c>
      <c r="CM249" s="367"/>
      <c r="CN249" s="410" t="s">
        <v>121</v>
      </c>
      <c r="CO249" s="817"/>
      <c r="CP249" s="817"/>
      <c r="CQ249" s="45" t="s">
        <v>121</v>
      </c>
      <c r="CR249" s="880"/>
      <c r="CS249" s="880"/>
      <c r="CT249" s="413" t="s">
        <v>121</v>
      </c>
      <c r="CU249" s="889"/>
      <c r="CV249" s="889"/>
      <c r="CW249" s="513" t="s">
        <v>121</v>
      </c>
      <c r="CX249" s="796"/>
      <c r="CY249" s="799"/>
      <c r="CZ249" s="436" t="s">
        <v>121</v>
      </c>
      <c r="DA249" s="438"/>
      <c r="DB249" s="454" t="s">
        <v>121</v>
      </c>
      <c r="DC249" s="455"/>
      <c r="DD249" s="493"/>
      <c r="DE249" s="493"/>
      <c r="DF249" s="504"/>
      <c r="DG249" s="504"/>
      <c r="DH249" s="470"/>
      <c r="DI249" s="470"/>
      <c r="DJ249" s="481"/>
      <c r="DK249" s="481"/>
      <c r="DL249" s="522"/>
      <c r="DM249" s="522"/>
      <c r="DN249" s="540"/>
      <c r="DO249" s="932"/>
    </row>
    <row r="250" spans="1:121" s="3" customFormat="1" ht="15" customHeight="1" outlineLevel="1">
      <c r="A250" s="666" t="s">
        <v>78</v>
      </c>
      <c r="B250" s="668">
        <v>74</v>
      </c>
      <c r="C250" s="668" t="s">
        <v>109</v>
      </c>
      <c r="D250" s="668" t="s">
        <v>1077</v>
      </c>
      <c r="E250" s="662" t="s">
        <v>1336</v>
      </c>
      <c r="F250" s="753"/>
      <c r="G250" s="682"/>
      <c r="H250" s="673"/>
      <c r="I250" s="849" t="s">
        <v>121</v>
      </c>
      <c r="J250" s="208" t="s">
        <v>121</v>
      </c>
      <c r="K250" s="348"/>
      <c r="L250" s="855" t="s">
        <v>121</v>
      </c>
      <c r="M250" s="855" t="s">
        <v>121</v>
      </c>
      <c r="N250" s="855" t="s">
        <v>121</v>
      </c>
      <c r="O250" s="855" t="s">
        <v>121</v>
      </c>
      <c r="P250" s="855" t="s">
        <v>121</v>
      </c>
      <c r="Q250" s="855" t="s">
        <v>121</v>
      </c>
      <c r="R250" s="855" t="s">
        <v>121</v>
      </c>
      <c r="S250" s="855" t="s">
        <v>121</v>
      </c>
      <c r="T250" s="855" t="s">
        <v>121</v>
      </c>
      <c r="U250" s="855" t="s">
        <v>121</v>
      </c>
      <c r="V250" s="855" t="s">
        <v>121</v>
      </c>
      <c r="W250" s="6"/>
      <c r="X250" s="6" t="s">
        <v>121</v>
      </c>
      <c r="Y250" s="6" t="s">
        <v>121</v>
      </c>
      <c r="Z250" s="6" t="s">
        <v>121</v>
      </c>
      <c r="AA250" s="6" t="s">
        <v>121</v>
      </c>
      <c r="AB250" s="6" t="s">
        <v>121</v>
      </c>
      <c r="AC250" s="6" t="s">
        <v>121</v>
      </c>
      <c r="AD250" s="6" t="s">
        <v>121</v>
      </c>
      <c r="AE250" s="6" t="s">
        <v>121</v>
      </c>
      <c r="AF250" s="828" t="s">
        <v>833</v>
      </c>
      <c r="AG250" s="304" t="s">
        <v>121</v>
      </c>
      <c r="AH250" s="299"/>
      <c r="AI250" s="305" t="s">
        <v>121</v>
      </c>
      <c r="AJ250" s="300"/>
      <c r="AK250" s="305" t="s">
        <v>121</v>
      </c>
      <c r="AL250" s="301"/>
      <c r="AM250" s="6" t="s">
        <v>121</v>
      </c>
      <c r="AN250" s="6" t="s">
        <v>121</v>
      </c>
      <c r="AO250" s="270"/>
      <c r="AP250" s="828" t="s">
        <v>121</v>
      </c>
      <c r="AQ250" s="270"/>
      <c r="AR250" s="828" t="s">
        <v>121</v>
      </c>
      <c r="AS250" s="828" t="s">
        <v>121</v>
      </c>
      <c r="AT250" s="828" t="s">
        <v>121</v>
      </c>
      <c r="AU250" s="828" t="s">
        <v>121</v>
      </c>
      <c r="AV250" s="270"/>
      <c r="AW250" s="303" t="s">
        <v>121</v>
      </c>
      <c r="AX250" s="8"/>
      <c r="AY250" s="303" t="s">
        <v>121</v>
      </c>
      <c r="AZ250" s="319"/>
      <c r="BA250" s="334" t="s">
        <v>121</v>
      </c>
      <c r="BB250" s="335"/>
      <c r="BC250" s="321" t="s">
        <v>121</v>
      </c>
      <c r="BD250" s="303" t="s">
        <v>121</v>
      </c>
      <c r="BE250" s="303" t="s">
        <v>121</v>
      </c>
      <c r="BF250" s="303" t="s">
        <v>121</v>
      </c>
      <c r="BG250" s="433" t="s">
        <v>121</v>
      </c>
      <c r="BH250" s="427"/>
      <c r="BI250" s="303" t="s">
        <v>121</v>
      </c>
      <c r="BJ250" s="303" t="s">
        <v>121</v>
      </c>
      <c r="BK250" s="303" t="s">
        <v>121</v>
      </c>
      <c r="BL250" s="303" t="s">
        <v>121</v>
      </c>
      <c r="BM250" s="303" t="s">
        <v>121</v>
      </c>
      <c r="BN250" s="303" t="s">
        <v>121</v>
      </c>
      <c r="BO250" s="303" t="s">
        <v>121</v>
      </c>
      <c r="BP250" s="303" t="s">
        <v>121</v>
      </c>
      <c r="BQ250" s="303" t="s">
        <v>121</v>
      </c>
      <c r="BR250" s="303" t="s">
        <v>121</v>
      </c>
      <c r="BS250" s="303" t="s">
        <v>121</v>
      </c>
      <c r="BT250" s="303" t="s">
        <v>121</v>
      </c>
      <c r="BU250" s="303" t="s">
        <v>121</v>
      </c>
      <c r="BV250" s="303" t="s">
        <v>121</v>
      </c>
      <c r="BW250" s="303" t="s">
        <v>121</v>
      </c>
      <c r="BX250" s="303" t="s">
        <v>121</v>
      </c>
      <c r="BY250" s="8" t="s">
        <v>121</v>
      </c>
      <c r="BZ250" s="8" t="s">
        <v>121</v>
      </c>
      <c r="CA250" s="8" t="s">
        <v>121</v>
      </c>
      <c r="CB250" s="8" t="s">
        <v>121</v>
      </c>
      <c r="CC250" s="8" t="s">
        <v>121</v>
      </c>
      <c r="CD250" s="8" t="s">
        <v>121</v>
      </c>
      <c r="CE250" s="405" t="s">
        <v>121</v>
      </c>
      <c r="CF250" s="285" t="s">
        <v>121</v>
      </c>
      <c r="CG250" s="291"/>
      <c r="CH250" s="379" t="s">
        <v>121</v>
      </c>
      <c r="CI250" s="379" t="s">
        <v>121</v>
      </c>
      <c r="CJ250" s="379" t="s">
        <v>121</v>
      </c>
      <c r="CK250" s="370"/>
      <c r="CL250" s="368" t="s">
        <v>121</v>
      </c>
      <c r="CM250" s="390"/>
      <c r="CN250" s="410" t="s">
        <v>121</v>
      </c>
      <c r="CO250" s="817"/>
      <c r="CP250" s="817"/>
      <c r="CQ250" s="45" t="s">
        <v>121</v>
      </c>
      <c r="CR250" s="880"/>
      <c r="CS250" s="880"/>
      <c r="CT250" s="413" t="s">
        <v>121</v>
      </c>
      <c r="CU250" s="889"/>
      <c r="CV250" s="889"/>
      <c r="CW250" s="513" t="s">
        <v>121</v>
      </c>
      <c r="CX250" s="796"/>
      <c r="CY250" s="799"/>
      <c r="CZ250" s="436" t="s">
        <v>121</v>
      </c>
      <c r="DA250" s="438"/>
      <c r="DB250" s="454" t="s">
        <v>121</v>
      </c>
      <c r="DC250" s="460"/>
      <c r="DD250" s="497"/>
      <c r="DE250" s="497"/>
      <c r="DF250" s="509"/>
      <c r="DG250" s="509"/>
      <c r="DH250" s="474"/>
      <c r="DI250" s="474"/>
      <c r="DJ250" s="486"/>
      <c r="DK250" s="486"/>
      <c r="DL250" s="527"/>
      <c r="DM250" s="527"/>
      <c r="DN250" s="542"/>
      <c r="DO250" s="937"/>
      <c r="DP250" s="942"/>
      <c r="DQ250" s="942"/>
    </row>
    <row r="251" spans="1:121" s="3" customFormat="1" ht="15" customHeight="1" outlineLevel="1">
      <c r="A251" s="666" t="s">
        <v>78</v>
      </c>
      <c r="B251" s="668">
        <v>75</v>
      </c>
      <c r="C251" s="668" t="s">
        <v>109</v>
      </c>
      <c r="D251" s="668" t="s">
        <v>1077</v>
      </c>
      <c r="E251" s="662" t="s">
        <v>1336</v>
      </c>
      <c r="F251" s="753"/>
      <c r="G251" s="682"/>
      <c r="H251" s="673"/>
      <c r="I251" s="850"/>
      <c r="J251" s="208" t="s">
        <v>121</v>
      </c>
      <c r="K251" s="347"/>
      <c r="L251" s="856"/>
      <c r="M251" s="856"/>
      <c r="N251" s="856"/>
      <c r="O251" s="856"/>
      <c r="P251" s="856"/>
      <c r="Q251" s="856"/>
      <c r="R251" s="856"/>
      <c r="S251" s="856"/>
      <c r="T251" s="856"/>
      <c r="U251" s="856"/>
      <c r="V251" s="856"/>
      <c r="W251" s="6"/>
      <c r="X251" s="6" t="s">
        <v>121</v>
      </c>
      <c r="Y251" s="6" t="s">
        <v>121</v>
      </c>
      <c r="Z251" s="6" t="s">
        <v>121</v>
      </c>
      <c r="AA251" s="6" t="s">
        <v>121</v>
      </c>
      <c r="AB251" s="6" t="s">
        <v>121</v>
      </c>
      <c r="AC251" s="6" t="s">
        <v>121</v>
      </c>
      <c r="AD251" s="6" t="s">
        <v>121</v>
      </c>
      <c r="AE251" s="6" t="s">
        <v>121</v>
      </c>
      <c r="AF251" s="828"/>
      <c r="AG251" s="304" t="s">
        <v>121</v>
      </c>
      <c r="AH251" s="299"/>
      <c r="AI251" s="305" t="s">
        <v>121</v>
      </c>
      <c r="AJ251" s="300"/>
      <c r="AK251" s="305" t="s">
        <v>121</v>
      </c>
      <c r="AL251" s="301"/>
      <c r="AM251" s="6" t="s">
        <v>121</v>
      </c>
      <c r="AN251" s="6" t="s">
        <v>121</v>
      </c>
      <c r="AO251" s="270"/>
      <c r="AP251" s="828"/>
      <c r="AQ251" s="270"/>
      <c r="AR251" s="828"/>
      <c r="AS251" s="828"/>
      <c r="AT251" s="828"/>
      <c r="AU251" s="828"/>
      <c r="AV251" s="270"/>
      <c r="AW251" s="306"/>
      <c r="AX251" s="8"/>
      <c r="AY251" s="306"/>
      <c r="AZ251" s="319"/>
      <c r="BA251" s="336"/>
      <c r="BB251" s="337"/>
      <c r="BC251" s="322"/>
      <c r="BD251" s="303" t="s">
        <v>121</v>
      </c>
      <c r="BE251" s="303" t="s">
        <v>121</v>
      </c>
      <c r="BF251" s="303" t="s">
        <v>121</v>
      </c>
      <c r="BG251" s="433" t="s">
        <v>121</v>
      </c>
      <c r="BH251" s="427"/>
      <c r="BI251" s="303" t="s">
        <v>121</v>
      </c>
      <c r="BJ251" s="303" t="s">
        <v>121</v>
      </c>
      <c r="BK251" s="303" t="s">
        <v>121</v>
      </c>
      <c r="BL251" s="303" t="s">
        <v>121</v>
      </c>
      <c r="BM251" s="303" t="s">
        <v>121</v>
      </c>
      <c r="BN251" s="303" t="s">
        <v>121</v>
      </c>
      <c r="BO251" s="303" t="s">
        <v>121</v>
      </c>
      <c r="BP251" s="303" t="s">
        <v>121</v>
      </c>
      <c r="BQ251" s="303" t="s">
        <v>121</v>
      </c>
      <c r="BR251" s="303" t="s">
        <v>121</v>
      </c>
      <c r="BS251" s="303" t="s">
        <v>121</v>
      </c>
      <c r="BT251" s="303" t="s">
        <v>121</v>
      </c>
      <c r="BU251" s="303" t="s">
        <v>121</v>
      </c>
      <c r="BV251" s="303" t="s">
        <v>121</v>
      </c>
      <c r="BW251" s="303" t="s">
        <v>121</v>
      </c>
      <c r="BX251" s="303" t="s">
        <v>121</v>
      </c>
      <c r="BY251" s="8" t="s">
        <v>121</v>
      </c>
      <c r="BZ251" s="8" t="s">
        <v>121</v>
      </c>
      <c r="CA251" s="8" t="s">
        <v>121</v>
      </c>
      <c r="CB251" s="8" t="s">
        <v>121</v>
      </c>
      <c r="CC251" s="8" t="s">
        <v>121</v>
      </c>
      <c r="CD251" s="8" t="s">
        <v>121</v>
      </c>
      <c r="CE251" s="405" t="s">
        <v>121</v>
      </c>
      <c r="CF251" s="285" t="s">
        <v>121</v>
      </c>
      <c r="CG251" s="291"/>
      <c r="CH251" s="379" t="s">
        <v>121</v>
      </c>
      <c r="CI251" s="379" t="s">
        <v>121</v>
      </c>
      <c r="CJ251" s="379" t="s">
        <v>121</v>
      </c>
      <c r="CK251" s="370"/>
      <c r="CL251" s="368" t="s">
        <v>121</v>
      </c>
      <c r="CM251" s="390"/>
      <c r="CN251" s="446" t="s">
        <v>121</v>
      </c>
      <c r="CO251" s="820"/>
      <c r="CP251" s="820"/>
      <c r="CQ251" s="447" t="s">
        <v>121</v>
      </c>
      <c r="CR251" s="883"/>
      <c r="CS251" s="883"/>
      <c r="CT251" s="448" t="s">
        <v>121</v>
      </c>
      <c r="CU251" s="899"/>
      <c r="CV251" s="899"/>
      <c r="CW251" s="516" t="s">
        <v>121</v>
      </c>
      <c r="CX251" s="800"/>
      <c r="CY251" s="801"/>
      <c r="CZ251" s="449" t="s">
        <v>121</v>
      </c>
      <c r="DA251" s="450"/>
      <c r="DB251" s="454" t="s">
        <v>121</v>
      </c>
      <c r="DC251" s="460"/>
      <c r="DD251" s="498"/>
      <c r="DE251" s="498"/>
      <c r="DF251" s="510"/>
      <c r="DG251" s="510"/>
      <c r="DH251" s="475"/>
      <c r="DI251" s="475"/>
      <c r="DJ251" s="487"/>
      <c r="DK251" s="487"/>
      <c r="DL251" s="528"/>
      <c r="DM251" s="528"/>
      <c r="DN251" s="543"/>
      <c r="DO251" s="938"/>
      <c r="DP251" s="942"/>
      <c r="DQ251" s="942"/>
    </row>
    <row r="252" spans="1:121" ht="15" customHeight="1" collapsed="1" thickBot="1">
      <c r="A252" s="442" t="s">
        <v>135</v>
      </c>
      <c r="B252" s="16"/>
      <c r="C252" s="16"/>
      <c r="D252" s="16"/>
      <c r="E252" s="16"/>
      <c r="F252" s="268"/>
      <c r="G252" s="268"/>
      <c r="H252" s="268"/>
      <c r="I252" s="17"/>
      <c r="J252" s="349"/>
      <c r="K252" s="349"/>
      <c r="L252" s="77"/>
      <c r="M252" s="77"/>
      <c r="N252" s="77"/>
      <c r="O252" s="77"/>
      <c r="P252" s="77"/>
      <c r="Q252" s="77"/>
      <c r="R252" s="77"/>
      <c r="S252" s="77"/>
      <c r="T252" s="77"/>
      <c r="U252" s="77"/>
      <c r="V252" s="77"/>
      <c r="W252" s="77"/>
      <c r="X252" s="70"/>
      <c r="Y252" s="83"/>
      <c r="Z252" s="93"/>
      <c r="AA252" s="93"/>
      <c r="AB252" s="93"/>
      <c r="AC252" s="93"/>
      <c r="AD252" s="93"/>
      <c r="AE252" s="93"/>
      <c r="AF252" s="93"/>
      <c r="AG252" s="104"/>
      <c r="AH252" s="105"/>
      <c r="AI252" s="122"/>
      <c r="AJ252" s="123"/>
      <c r="AK252" s="40"/>
      <c r="AL252" s="231"/>
      <c r="AM252" s="204"/>
      <c r="AN252" s="216"/>
      <c r="AO252" s="215"/>
      <c r="AP252" s="195"/>
      <c r="AQ252" s="195"/>
      <c r="AR252" s="209"/>
      <c r="AS252" s="209"/>
      <c r="AT252" s="209"/>
      <c r="AU252" s="209"/>
      <c r="AV252" s="209"/>
      <c r="AW252" s="252"/>
      <c r="AX252" s="254"/>
      <c r="AY252" s="265"/>
      <c r="AZ252" s="317"/>
      <c r="BA252" s="328"/>
      <c r="BB252" s="329"/>
      <c r="BC252" s="199"/>
      <c r="BD252" s="191"/>
      <c r="BE252" s="191"/>
      <c r="BF252" s="191"/>
      <c r="BG252" s="425"/>
      <c r="BH252" s="424"/>
      <c r="BI252" s="191"/>
      <c r="BJ252" s="191"/>
      <c r="BK252" s="191"/>
      <c r="BL252" s="191"/>
      <c r="BM252" s="191"/>
      <c r="BN252" s="191"/>
      <c r="BO252" s="191"/>
      <c r="BP252" s="191"/>
      <c r="BQ252" s="191"/>
      <c r="BR252" s="191"/>
      <c r="BS252" s="191"/>
      <c r="BT252" s="191"/>
      <c r="BU252" s="191"/>
      <c r="BV252" s="191"/>
      <c r="BW252" s="191"/>
      <c r="BX252" s="191"/>
      <c r="BY252" s="191"/>
      <c r="BZ252" s="191"/>
      <c r="CA252" s="191"/>
      <c r="CB252" s="191"/>
      <c r="CC252" s="191"/>
      <c r="CD252" s="191"/>
      <c r="CE252" s="191"/>
      <c r="CF252" s="291"/>
      <c r="CG252" s="291"/>
      <c r="CH252" s="370"/>
      <c r="CI252" s="370"/>
      <c r="CJ252" s="370"/>
      <c r="CK252" s="370"/>
      <c r="CL252" s="451"/>
      <c r="CM252" s="452"/>
      <c r="CN252" s="410"/>
      <c r="CO252" s="817"/>
      <c r="CP252" s="817"/>
      <c r="CQ252" s="45"/>
      <c r="CR252" s="880"/>
      <c r="CS252" s="880"/>
      <c r="CT252" s="413"/>
      <c r="CU252" s="889"/>
      <c r="CV252" s="889"/>
      <c r="CW252" s="513"/>
      <c r="CX252" s="796"/>
      <c r="CY252" s="796"/>
      <c r="CZ252" s="436"/>
      <c r="DA252" s="438"/>
      <c r="DB252" s="454"/>
      <c r="DC252" s="456"/>
      <c r="DD252" s="494"/>
      <c r="DE252" s="494"/>
      <c r="DF252" s="506"/>
      <c r="DG252" s="506"/>
      <c r="DH252" s="471"/>
      <c r="DI252" s="471"/>
      <c r="DJ252" s="483"/>
      <c r="DK252" s="483"/>
      <c r="DL252" s="523"/>
      <c r="DM252" s="523"/>
      <c r="DN252" s="541"/>
      <c r="DO252" s="933"/>
    </row>
    <row r="253" spans="1:121" ht="12.75" hidden="1" customHeight="1" outlineLevel="1">
      <c r="A253" s="692" t="s">
        <v>101</v>
      </c>
      <c r="B253" s="691">
        <v>1</v>
      </c>
      <c r="C253" s="691" t="s">
        <v>109</v>
      </c>
      <c r="D253" s="691">
        <v>3</v>
      </c>
      <c r="E253" s="689" t="s">
        <v>1250</v>
      </c>
      <c r="F253" s="761"/>
      <c r="G253" s="700"/>
      <c r="H253" s="697" t="s">
        <v>1374</v>
      </c>
      <c r="I253" s="13" t="s">
        <v>120</v>
      </c>
      <c r="J253" s="208" t="s">
        <v>120</v>
      </c>
      <c r="K253" s="208"/>
      <c r="L253" s="77" t="s">
        <v>120</v>
      </c>
      <c r="M253" s="77" t="s">
        <v>120</v>
      </c>
      <c r="N253" s="77" t="s">
        <v>120</v>
      </c>
      <c r="O253" s="77" t="s">
        <v>120</v>
      </c>
      <c r="P253" s="77" t="s">
        <v>120</v>
      </c>
      <c r="Q253" s="77" t="s">
        <v>120</v>
      </c>
      <c r="R253" s="77" t="s">
        <v>120</v>
      </c>
      <c r="S253" s="77" t="s">
        <v>120</v>
      </c>
      <c r="T253" s="77" t="s">
        <v>120</v>
      </c>
      <c r="U253" s="77" t="s">
        <v>120</v>
      </c>
      <c r="V253" s="77" t="s">
        <v>120</v>
      </c>
      <c r="W253" s="77" t="s">
        <v>1002</v>
      </c>
      <c r="X253" s="67" t="s">
        <v>120</v>
      </c>
      <c r="Y253" s="82" t="s">
        <v>120</v>
      </c>
      <c r="Z253" s="50" t="s">
        <v>120</v>
      </c>
      <c r="AA253" s="50" t="s">
        <v>120</v>
      </c>
      <c r="AB253" s="50" t="s">
        <v>120</v>
      </c>
      <c r="AC253" s="50" t="s">
        <v>120</v>
      </c>
      <c r="AD253" s="50" t="s">
        <v>120</v>
      </c>
      <c r="AE253" s="50" t="s">
        <v>120</v>
      </c>
      <c r="AF253" s="50" t="s">
        <v>1002</v>
      </c>
      <c r="AG253" s="65" t="s">
        <v>120</v>
      </c>
      <c r="AH253" s="65" t="s">
        <v>1002</v>
      </c>
      <c r="AI253" s="45" t="s">
        <v>120</v>
      </c>
      <c r="AJ253" s="45" t="s">
        <v>1002</v>
      </c>
      <c r="AK253" s="129" t="s">
        <v>120</v>
      </c>
      <c r="AL253" s="129" t="s">
        <v>1002</v>
      </c>
      <c r="AM253" s="204" t="s">
        <v>120</v>
      </c>
      <c r="AN253" s="216" t="s">
        <v>120</v>
      </c>
      <c r="AO253" s="216" t="s">
        <v>1002</v>
      </c>
      <c r="AP253" s="46" t="s">
        <v>120</v>
      </c>
      <c r="AQ253" s="46" t="s">
        <v>1002</v>
      </c>
      <c r="AR253" s="208" t="s">
        <v>120</v>
      </c>
      <c r="AS253" s="208" t="s">
        <v>120</v>
      </c>
      <c r="AT253" s="208" t="s">
        <v>120</v>
      </c>
      <c r="AU253" s="208" t="s">
        <v>120</v>
      </c>
      <c r="AV253" s="208" t="s">
        <v>1002</v>
      </c>
      <c r="AW253" s="248" t="s">
        <v>120</v>
      </c>
      <c r="AX253" s="247" t="s">
        <v>1002</v>
      </c>
      <c r="AY253" s="272" t="s">
        <v>120</v>
      </c>
      <c r="AZ253" s="309" t="s">
        <v>1002</v>
      </c>
      <c r="BA253" s="326" t="s">
        <v>120</v>
      </c>
      <c r="BB253" s="327"/>
      <c r="BC253" s="48" t="s">
        <v>120</v>
      </c>
      <c r="BD253" s="6" t="s">
        <v>120</v>
      </c>
      <c r="BE253" s="6" t="s">
        <v>120</v>
      </c>
      <c r="BF253" s="6" t="s">
        <v>120</v>
      </c>
      <c r="BG253" s="423" t="s">
        <v>120</v>
      </c>
      <c r="BH253" s="423"/>
      <c r="BI253" s="6" t="s">
        <v>120</v>
      </c>
      <c r="BJ253" s="6" t="s">
        <v>120</v>
      </c>
      <c r="BK253" s="6" t="s">
        <v>120</v>
      </c>
      <c r="BL253" s="6" t="s">
        <v>120</v>
      </c>
      <c r="BM253" s="6" t="s">
        <v>120</v>
      </c>
      <c r="BN253" s="6" t="s">
        <v>120</v>
      </c>
      <c r="BO253" s="6" t="s">
        <v>120</v>
      </c>
      <c r="BP253" s="6" t="s">
        <v>120</v>
      </c>
      <c r="BQ253" s="224" t="s">
        <v>120</v>
      </c>
      <c r="BR253" s="48" t="s">
        <v>120</v>
      </c>
      <c r="BS253" s="6" t="s">
        <v>120</v>
      </c>
      <c r="BT253" s="6" t="s">
        <v>120</v>
      </c>
      <c r="BU253" s="6" t="s">
        <v>120</v>
      </c>
      <c r="BV253" s="6" t="s">
        <v>120</v>
      </c>
      <c r="BW253" s="6" t="s">
        <v>120</v>
      </c>
      <c r="BX253" s="6" t="s">
        <v>120</v>
      </c>
      <c r="BY253" s="6" t="s">
        <v>120</v>
      </c>
      <c r="BZ253" s="6" t="s">
        <v>120</v>
      </c>
      <c r="CA253" s="6" t="s">
        <v>120</v>
      </c>
      <c r="CB253" s="6" t="s">
        <v>120</v>
      </c>
      <c r="CC253" s="6" t="s">
        <v>120</v>
      </c>
      <c r="CD253" s="6" t="s">
        <v>120</v>
      </c>
      <c r="CE253" s="191"/>
      <c r="CF253" s="287" t="s">
        <v>120</v>
      </c>
      <c r="CG253" s="289" t="s">
        <v>1002</v>
      </c>
      <c r="CH253" s="373" t="s">
        <v>120</v>
      </c>
      <c r="CI253" s="373" t="s">
        <v>120</v>
      </c>
      <c r="CJ253" s="373" t="s">
        <v>120</v>
      </c>
      <c r="CK253" s="375" t="s">
        <v>1002</v>
      </c>
      <c r="CL253" s="6" t="s">
        <v>120</v>
      </c>
      <c r="CM253" s="391"/>
      <c r="CN253" s="410" t="s">
        <v>120</v>
      </c>
      <c r="CO253" s="817"/>
      <c r="CP253" s="817"/>
      <c r="CQ253" s="45" t="s">
        <v>120</v>
      </c>
      <c r="CR253" s="880"/>
      <c r="CS253" s="880"/>
      <c r="CT253" s="413" t="s">
        <v>120</v>
      </c>
      <c r="CU253" s="889"/>
      <c r="CV253" s="889"/>
      <c r="CW253" s="513" t="s">
        <v>120</v>
      </c>
      <c r="CX253" s="796"/>
      <c r="CY253" s="796"/>
      <c r="CZ253" s="436" t="s">
        <v>120</v>
      </c>
      <c r="DA253" s="438"/>
      <c r="DB253" s="454" t="s">
        <v>120</v>
      </c>
      <c r="DC253" s="455"/>
      <c r="DD253" s="493"/>
      <c r="DE253" s="493"/>
      <c r="DF253" s="504"/>
      <c r="DG253" s="504"/>
      <c r="DH253" s="470"/>
      <c r="DI253" s="470"/>
      <c r="DJ253" s="481"/>
      <c r="DK253" s="481"/>
      <c r="DL253" s="522"/>
      <c r="DM253" s="522"/>
      <c r="DN253" s="540"/>
      <c r="DO253" s="932"/>
    </row>
    <row r="254" spans="1:121" s="3" customFormat="1" ht="25.5" hidden="1" customHeight="1" outlineLevel="1">
      <c r="A254" s="691" t="s">
        <v>101</v>
      </c>
      <c r="B254" s="691">
        <v>2</v>
      </c>
      <c r="C254" s="691" t="s">
        <v>112</v>
      </c>
      <c r="D254" s="693" t="s">
        <v>1266</v>
      </c>
      <c r="E254" s="688" t="s">
        <v>1356</v>
      </c>
      <c r="F254" s="761"/>
      <c r="G254" s="700"/>
      <c r="H254" s="695" t="s">
        <v>1375</v>
      </c>
      <c r="I254" s="13" t="s">
        <v>120</v>
      </c>
      <c r="J254" s="208" t="s">
        <v>120</v>
      </c>
      <c r="K254" s="208"/>
      <c r="L254" s="77" t="s">
        <v>120</v>
      </c>
      <c r="M254" s="77" t="s">
        <v>120</v>
      </c>
      <c r="N254" s="77" t="s">
        <v>120</v>
      </c>
      <c r="O254" s="77" t="s">
        <v>120</v>
      </c>
      <c r="P254" s="77" t="s">
        <v>120</v>
      </c>
      <c r="Q254" s="77" t="s">
        <v>120</v>
      </c>
      <c r="R254" s="77" t="s">
        <v>120</v>
      </c>
      <c r="S254" s="77" t="s">
        <v>120</v>
      </c>
      <c r="T254" s="77" t="s">
        <v>120</v>
      </c>
      <c r="U254" s="77" t="s">
        <v>120</v>
      </c>
      <c r="V254" s="77" t="s">
        <v>120</v>
      </c>
      <c r="W254" s="77"/>
      <c r="X254" s="67" t="s">
        <v>120</v>
      </c>
      <c r="Y254" s="82" t="s">
        <v>120</v>
      </c>
      <c r="Z254" s="50" t="s">
        <v>120</v>
      </c>
      <c r="AA254" s="50" t="s">
        <v>120</v>
      </c>
      <c r="AB254" s="50" t="s">
        <v>120</v>
      </c>
      <c r="AC254" s="50" t="s">
        <v>120</v>
      </c>
      <c r="AD254" s="50" t="s">
        <v>120</v>
      </c>
      <c r="AE254" s="50" t="s">
        <v>120</v>
      </c>
      <c r="AF254" s="50"/>
      <c r="AG254" s="65" t="s">
        <v>120</v>
      </c>
      <c r="AH254" s="65"/>
      <c r="AI254" s="45" t="s">
        <v>120</v>
      </c>
      <c r="AJ254" s="45"/>
      <c r="AK254" s="129" t="s">
        <v>120</v>
      </c>
      <c r="AL254" s="129"/>
      <c r="AM254" s="204" t="s">
        <v>120</v>
      </c>
      <c r="AN254" s="216" t="s">
        <v>120</v>
      </c>
      <c r="AO254" s="216"/>
      <c r="AP254" s="46" t="s">
        <v>120</v>
      </c>
      <c r="AQ254" s="46"/>
      <c r="AR254" s="208" t="s">
        <v>120</v>
      </c>
      <c r="AS254" s="208" t="s">
        <v>120</v>
      </c>
      <c r="AT254" s="208" t="s">
        <v>120</v>
      </c>
      <c r="AU254" s="208" t="s">
        <v>120</v>
      </c>
      <c r="AV254" s="208"/>
      <c r="AW254" s="248" t="s">
        <v>120</v>
      </c>
      <c r="AX254" s="248"/>
      <c r="AY254" s="272" t="s">
        <v>120</v>
      </c>
      <c r="AZ254" s="316"/>
      <c r="BA254" s="326" t="s">
        <v>120</v>
      </c>
      <c r="BB254" s="327"/>
      <c r="BC254" s="48" t="s">
        <v>120</v>
      </c>
      <c r="BD254" s="6" t="s">
        <v>120</v>
      </c>
      <c r="BE254" s="6" t="s">
        <v>120</v>
      </c>
      <c r="BF254" s="6" t="s">
        <v>120</v>
      </c>
      <c r="BG254" s="423" t="s">
        <v>120</v>
      </c>
      <c r="BH254" s="423"/>
      <c r="BI254" s="6" t="s">
        <v>120</v>
      </c>
      <c r="BJ254" s="6" t="s">
        <v>120</v>
      </c>
      <c r="BK254" s="6" t="s">
        <v>120</v>
      </c>
      <c r="BL254" s="6" t="s">
        <v>120</v>
      </c>
      <c r="BM254" s="6" t="s">
        <v>120</v>
      </c>
      <c r="BN254" s="6" t="s">
        <v>120</v>
      </c>
      <c r="BO254" s="6" t="s">
        <v>120</v>
      </c>
      <c r="BP254" s="6" t="s">
        <v>120</v>
      </c>
      <c r="BQ254" s="224" t="s">
        <v>120</v>
      </c>
      <c r="BR254" s="48" t="s">
        <v>120</v>
      </c>
      <c r="BS254" s="6" t="s">
        <v>120</v>
      </c>
      <c r="BT254" s="6" t="s">
        <v>120</v>
      </c>
      <c r="BU254" s="6" t="s">
        <v>120</v>
      </c>
      <c r="BV254" s="6" t="s">
        <v>120</v>
      </c>
      <c r="BW254" s="6" t="s">
        <v>120</v>
      </c>
      <c r="BX254" s="6" t="s">
        <v>120</v>
      </c>
      <c r="BY254" s="6" t="s">
        <v>120</v>
      </c>
      <c r="BZ254" s="6" t="s">
        <v>120</v>
      </c>
      <c r="CA254" s="6" t="s">
        <v>120</v>
      </c>
      <c r="CB254" s="6" t="s">
        <v>120</v>
      </c>
      <c r="CC254" s="6" t="s">
        <v>120</v>
      </c>
      <c r="CD254" s="6" t="s">
        <v>120</v>
      </c>
      <c r="CE254" s="192"/>
      <c r="CF254" s="287" t="s">
        <v>120</v>
      </c>
      <c r="CG254" s="291"/>
      <c r="CH254" s="373" t="s">
        <v>120</v>
      </c>
      <c r="CI254" s="373" t="s">
        <v>120</v>
      </c>
      <c r="CJ254" s="373" t="s">
        <v>120</v>
      </c>
      <c r="CK254" s="370"/>
      <c r="CL254" s="6" t="s">
        <v>120</v>
      </c>
      <c r="CM254" s="391"/>
      <c r="CN254" s="410" t="s">
        <v>120</v>
      </c>
      <c r="CO254" s="817"/>
      <c r="CP254" s="817"/>
      <c r="CQ254" s="45" t="s">
        <v>120</v>
      </c>
      <c r="CR254" s="880"/>
      <c r="CS254" s="880"/>
      <c r="CT254" s="413" t="s">
        <v>120</v>
      </c>
      <c r="CU254" s="889"/>
      <c r="CV254" s="889"/>
      <c r="CW254" s="513" t="s">
        <v>120</v>
      </c>
      <c r="CX254" s="796"/>
      <c r="CY254" s="796"/>
      <c r="CZ254" s="436" t="s">
        <v>120</v>
      </c>
      <c r="DA254" s="438"/>
      <c r="DB254" s="454" t="s">
        <v>120</v>
      </c>
      <c r="DC254" s="455"/>
      <c r="DD254" s="493" t="s">
        <v>120</v>
      </c>
      <c r="DE254" s="493"/>
      <c r="DF254" s="504" t="s">
        <v>120</v>
      </c>
      <c r="DG254" s="504"/>
      <c r="DH254" s="470" t="s">
        <v>120</v>
      </c>
      <c r="DI254" s="470"/>
      <c r="DJ254" s="481" t="s">
        <v>120</v>
      </c>
      <c r="DK254" s="481"/>
      <c r="DL254" s="522" t="s">
        <v>120</v>
      </c>
      <c r="DM254" s="522"/>
      <c r="DN254" s="540" t="s">
        <v>120</v>
      </c>
      <c r="DO254" s="932"/>
      <c r="DP254" s="942"/>
      <c r="DQ254" s="942"/>
    </row>
    <row r="255" spans="1:121" s="3" customFormat="1" ht="25.5" hidden="1" customHeight="1" outlineLevel="1">
      <c r="A255" s="691" t="s">
        <v>101</v>
      </c>
      <c r="B255" s="691">
        <v>3</v>
      </c>
      <c r="C255" s="691" t="s">
        <v>112</v>
      </c>
      <c r="D255" s="693" t="s">
        <v>1266</v>
      </c>
      <c r="E255" s="688" t="s">
        <v>1357</v>
      </c>
      <c r="F255" s="754" t="s">
        <v>1456</v>
      </c>
      <c r="G255" s="702"/>
      <c r="H255" s="695" t="s">
        <v>1376</v>
      </c>
      <c r="I255" s="14" t="s">
        <v>121</v>
      </c>
      <c r="J255" s="211" t="s">
        <v>121</v>
      </c>
      <c r="K255" s="211"/>
      <c r="L255" s="77" t="s">
        <v>121</v>
      </c>
      <c r="M255" s="77" t="s">
        <v>121</v>
      </c>
      <c r="N255" s="77" t="s">
        <v>121</v>
      </c>
      <c r="O255" s="77" t="s">
        <v>121</v>
      </c>
      <c r="P255" s="77" t="s">
        <v>121</v>
      </c>
      <c r="Q255" s="77" t="s">
        <v>121</v>
      </c>
      <c r="R255" s="77" t="s">
        <v>121</v>
      </c>
      <c r="S255" s="77" t="s">
        <v>121</v>
      </c>
      <c r="T255" s="77" t="s">
        <v>121</v>
      </c>
      <c r="U255" s="77" t="s">
        <v>121</v>
      </c>
      <c r="V255" s="77" t="s">
        <v>121</v>
      </c>
      <c r="W255" s="78" t="s">
        <v>967</v>
      </c>
      <c r="X255" s="67" t="s">
        <v>121</v>
      </c>
      <c r="Y255" s="82" t="s">
        <v>121</v>
      </c>
      <c r="Z255" s="51" t="s">
        <v>121</v>
      </c>
      <c r="AA255" s="51" t="s">
        <v>121</v>
      </c>
      <c r="AB255" s="51" t="s">
        <v>121</v>
      </c>
      <c r="AC255" s="51" t="s">
        <v>121</v>
      </c>
      <c r="AD255" s="51" t="s">
        <v>121</v>
      </c>
      <c r="AE255" s="51" t="s">
        <v>121</v>
      </c>
      <c r="AF255" s="96" t="s">
        <v>967</v>
      </c>
      <c r="AG255" s="111" t="s">
        <v>121</v>
      </c>
      <c r="AH255" s="141" t="s">
        <v>967</v>
      </c>
      <c r="AI255" s="124" t="s">
        <v>121</v>
      </c>
      <c r="AJ255" s="145" t="s">
        <v>967</v>
      </c>
      <c r="AK255" s="38" t="s">
        <v>121</v>
      </c>
      <c r="AL255" s="232" t="s">
        <v>967</v>
      </c>
      <c r="AM255" s="204" t="s">
        <v>121</v>
      </c>
      <c r="AN255" s="218" t="s">
        <v>121</v>
      </c>
      <c r="AO255" s="218"/>
      <c r="AP255" s="221" t="s">
        <v>121</v>
      </c>
      <c r="AQ255" s="221"/>
      <c r="AR255" s="211" t="s">
        <v>121</v>
      </c>
      <c r="AS255" s="211" t="s">
        <v>121</v>
      </c>
      <c r="AT255" s="211" t="s">
        <v>121</v>
      </c>
      <c r="AU255" s="211" t="s">
        <v>121</v>
      </c>
      <c r="AV255" s="211"/>
      <c r="AW255" s="248" t="s">
        <v>121</v>
      </c>
      <c r="AX255" s="248"/>
      <c r="AY255" s="272" t="s">
        <v>121</v>
      </c>
      <c r="AZ255" s="316"/>
      <c r="BA255" s="332" t="s">
        <v>121</v>
      </c>
      <c r="BB255" s="333"/>
      <c r="BC255" s="203" t="s">
        <v>121</v>
      </c>
      <c r="BD255" s="7" t="s">
        <v>121</v>
      </c>
      <c r="BE255" s="7" t="s">
        <v>121</v>
      </c>
      <c r="BF255" s="7" t="s">
        <v>121</v>
      </c>
      <c r="BG255" s="426" t="s">
        <v>121</v>
      </c>
      <c r="BH255" s="426"/>
      <c r="BI255" s="7" t="s">
        <v>121</v>
      </c>
      <c r="BJ255" s="7" t="s">
        <v>121</v>
      </c>
      <c r="BK255" s="7" t="s">
        <v>121</v>
      </c>
      <c r="BL255" s="7" t="s">
        <v>121</v>
      </c>
      <c r="BM255" s="7" t="s">
        <v>121</v>
      </c>
      <c r="BN255" s="7" t="s">
        <v>121</v>
      </c>
      <c r="BO255" s="7" t="s">
        <v>121</v>
      </c>
      <c r="BP255" s="7" t="s">
        <v>121</v>
      </c>
      <c r="BQ255" s="227" t="s">
        <v>121</v>
      </c>
      <c r="BR255" s="203" t="s">
        <v>121</v>
      </c>
      <c r="BS255" s="7" t="s">
        <v>121</v>
      </c>
      <c r="BT255" s="7" t="s">
        <v>121</v>
      </c>
      <c r="BU255" s="7" t="s">
        <v>121</v>
      </c>
      <c r="BV255" s="7" t="s">
        <v>121</v>
      </c>
      <c r="BW255" s="7" t="s">
        <v>121</v>
      </c>
      <c r="BX255" s="7" t="s">
        <v>121</v>
      </c>
      <c r="BY255" s="405" t="s">
        <v>121</v>
      </c>
      <c r="BZ255" s="405" t="s">
        <v>121</v>
      </c>
      <c r="CA255" s="405" t="s">
        <v>121</v>
      </c>
      <c r="CB255" s="405" t="s">
        <v>121</v>
      </c>
      <c r="CC255" s="405" t="s">
        <v>121</v>
      </c>
      <c r="CD255" s="405" t="s">
        <v>121</v>
      </c>
      <c r="CE255" s="192"/>
      <c r="CF255" s="287" t="s">
        <v>121</v>
      </c>
      <c r="CG255" s="291"/>
      <c r="CH255" s="373" t="s">
        <v>121</v>
      </c>
      <c r="CI255" s="373" t="s">
        <v>121</v>
      </c>
      <c r="CJ255" s="373" t="s">
        <v>121</v>
      </c>
      <c r="CK255" s="370"/>
      <c r="CL255" s="445" t="s">
        <v>121</v>
      </c>
      <c r="CM255" s="297"/>
      <c r="CN255" s="410" t="s">
        <v>121</v>
      </c>
      <c r="CO255" s="817"/>
      <c r="CP255" s="817"/>
      <c r="CQ255" s="45" t="s">
        <v>121</v>
      </c>
      <c r="CR255" s="880"/>
      <c r="CS255" s="880"/>
      <c r="CT255" s="413" t="s">
        <v>121</v>
      </c>
      <c r="CU255" s="889"/>
      <c r="CV255" s="889"/>
      <c r="CW255" s="513" t="s">
        <v>121</v>
      </c>
      <c r="CX255" s="796"/>
      <c r="CY255" s="796"/>
      <c r="CZ255" s="436" t="s">
        <v>121</v>
      </c>
      <c r="DA255" s="438"/>
      <c r="DB255" s="454" t="s">
        <v>121</v>
      </c>
      <c r="DC255" s="455"/>
      <c r="DD255" s="493" t="s">
        <v>121</v>
      </c>
      <c r="DE255" s="493"/>
      <c r="DF255" s="504" t="s">
        <v>121</v>
      </c>
      <c r="DG255" s="504"/>
      <c r="DH255" s="470" t="s">
        <v>121</v>
      </c>
      <c r="DI255" s="470"/>
      <c r="DJ255" s="481" t="s">
        <v>121</v>
      </c>
      <c r="DK255" s="481"/>
      <c r="DL255" s="522" t="s">
        <v>121</v>
      </c>
      <c r="DM255" s="522"/>
      <c r="DN255" s="540" t="s">
        <v>121</v>
      </c>
      <c r="DO255" s="932"/>
      <c r="DP255" s="942"/>
      <c r="DQ255" s="942"/>
    </row>
    <row r="256" spans="1:121" s="3" customFormat="1" ht="25.5" hidden="1" customHeight="1" outlineLevel="1">
      <c r="A256" s="691" t="s">
        <v>101</v>
      </c>
      <c r="B256" s="691">
        <v>4</v>
      </c>
      <c r="C256" s="691" t="s">
        <v>112</v>
      </c>
      <c r="D256" s="693" t="s">
        <v>1266</v>
      </c>
      <c r="E256" s="688" t="s">
        <v>1358</v>
      </c>
      <c r="F256" s="761"/>
      <c r="G256" s="700"/>
      <c r="H256" s="695" t="s">
        <v>1377</v>
      </c>
      <c r="I256" s="14" t="s">
        <v>121</v>
      </c>
      <c r="J256" s="211" t="s">
        <v>121</v>
      </c>
      <c r="K256" s="211"/>
      <c r="L256" s="79" t="s">
        <v>121</v>
      </c>
      <c r="M256" s="79" t="s">
        <v>121</v>
      </c>
      <c r="N256" s="79" t="s">
        <v>121</v>
      </c>
      <c r="O256" s="79" t="s">
        <v>121</v>
      </c>
      <c r="P256" s="79" t="s">
        <v>121</v>
      </c>
      <c r="Q256" s="79" t="s">
        <v>121</v>
      </c>
      <c r="R256" s="79" t="s">
        <v>121</v>
      </c>
      <c r="S256" s="79" t="s">
        <v>121</v>
      </c>
      <c r="T256" s="79" t="s">
        <v>121</v>
      </c>
      <c r="U256" s="79" t="s">
        <v>121</v>
      </c>
      <c r="V256" s="79" t="s">
        <v>121</v>
      </c>
      <c r="W256" s="79"/>
      <c r="X256" s="68" t="s">
        <v>121</v>
      </c>
      <c r="Y256" s="85" t="s">
        <v>121</v>
      </c>
      <c r="Z256" s="51" t="s">
        <v>121</v>
      </c>
      <c r="AA256" s="51" t="s">
        <v>121</v>
      </c>
      <c r="AB256" s="51" t="s">
        <v>121</v>
      </c>
      <c r="AC256" s="51" t="s">
        <v>121</v>
      </c>
      <c r="AD256" s="51" t="s">
        <v>121</v>
      </c>
      <c r="AE256" s="51" t="s">
        <v>121</v>
      </c>
      <c r="AF256" s="51"/>
      <c r="AG256" s="66" t="s">
        <v>121</v>
      </c>
      <c r="AH256" s="66"/>
      <c r="AI256" s="42" t="s">
        <v>121</v>
      </c>
      <c r="AJ256" s="42"/>
      <c r="AK256" s="131" t="s">
        <v>121</v>
      </c>
      <c r="AL256" s="131"/>
      <c r="AM256" s="204" t="s">
        <v>121</v>
      </c>
      <c r="AN256" s="218" t="s">
        <v>121</v>
      </c>
      <c r="AO256" s="218"/>
      <c r="AP256" s="221" t="s">
        <v>121</v>
      </c>
      <c r="AQ256" s="221"/>
      <c r="AR256" s="211" t="s">
        <v>121</v>
      </c>
      <c r="AS256" s="211" t="s">
        <v>121</v>
      </c>
      <c r="AT256" s="211" t="s">
        <v>121</v>
      </c>
      <c r="AU256" s="211" t="s">
        <v>121</v>
      </c>
      <c r="AV256" s="211"/>
      <c r="AW256" s="248" t="s">
        <v>121</v>
      </c>
      <c r="AX256" s="248"/>
      <c r="AY256" s="272" t="s">
        <v>121</v>
      </c>
      <c r="AZ256" s="316"/>
      <c r="BA256" s="332" t="s">
        <v>121</v>
      </c>
      <c r="BB256" s="333"/>
      <c r="BC256" s="203" t="s">
        <v>121</v>
      </c>
      <c r="BD256" s="7" t="s">
        <v>121</v>
      </c>
      <c r="BE256" s="7" t="s">
        <v>121</v>
      </c>
      <c r="BF256" s="7" t="s">
        <v>121</v>
      </c>
      <c r="BG256" s="426" t="s">
        <v>121</v>
      </c>
      <c r="BH256" s="426"/>
      <c r="BI256" s="7" t="s">
        <v>121</v>
      </c>
      <c r="BJ256" s="7" t="s">
        <v>121</v>
      </c>
      <c r="BK256" s="7" t="s">
        <v>121</v>
      </c>
      <c r="BL256" s="7" t="s">
        <v>121</v>
      </c>
      <c r="BM256" s="7" t="s">
        <v>121</v>
      </c>
      <c r="BN256" s="7" t="s">
        <v>121</v>
      </c>
      <c r="BO256" s="7" t="s">
        <v>121</v>
      </c>
      <c r="BP256" s="7" t="s">
        <v>121</v>
      </c>
      <c r="BQ256" s="227" t="s">
        <v>121</v>
      </c>
      <c r="BR256" s="203" t="s">
        <v>121</v>
      </c>
      <c r="BS256" s="7" t="s">
        <v>121</v>
      </c>
      <c r="BT256" s="7" t="s">
        <v>121</v>
      </c>
      <c r="BU256" s="7" t="s">
        <v>121</v>
      </c>
      <c r="BV256" s="7" t="s">
        <v>121</v>
      </c>
      <c r="BW256" s="7" t="s">
        <v>121</v>
      </c>
      <c r="BX256" s="7" t="s">
        <v>121</v>
      </c>
      <c r="BY256" s="405" t="s">
        <v>121</v>
      </c>
      <c r="BZ256" s="405" t="s">
        <v>121</v>
      </c>
      <c r="CA256" s="405" t="s">
        <v>121</v>
      </c>
      <c r="CB256" s="405" t="s">
        <v>121</v>
      </c>
      <c r="CC256" s="405" t="s">
        <v>121</v>
      </c>
      <c r="CD256" s="405" t="s">
        <v>121</v>
      </c>
      <c r="CE256" s="192"/>
      <c r="CF256" s="287" t="s">
        <v>121</v>
      </c>
      <c r="CG256" s="291"/>
      <c r="CH256" s="373" t="s">
        <v>121</v>
      </c>
      <c r="CI256" s="373" t="s">
        <v>121</v>
      </c>
      <c r="CJ256" s="373" t="s">
        <v>121</v>
      </c>
      <c r="CK256" s="370"/>
      <c r="CL256" s="445" t="s">
        <v>121</v>
      </c>
      <c r="CM256" s="297"/>
      <c r="CN256" s="410" t="s">
        <v>121</v>
      </c>
      <c r="CO256" s="817"/>
      <c r="CP256" s="817"/>
      <c r="CQ256" s="45" t="s">
        <v>121</v>
      </c>
      <c r="CR256" s="880"/>
      <c r="CS256" s="880"/>
      <c r="CT256" s="413" t="s">
        <v>121</v>
      </c>
      <c r="CU256" s="889"/>
      <c r="CV256" s="889"/>
      <c r="CW256" s="513" t="s">
        <v>121</v>
      </c>
      <c r="CX256" s="796"/>
      <c r="CY256" s="796"/>
      <c r="CZ256" s="436" t="s">
        <v>121</v>
      </c>
      <c r="DA256" s="438"/>
      <c r="DB256" s="454" t="s">
        <v>121</v>
      </c>
      <c r="DC256" s="455"/>
      <c r="DD256" s="493" t="s">
        <v>121</v>
      </c>
      <c r="DE256" s="493"/>
      <c r="DF256" s="504" t="s">
        <v>121</v>
      </c>
      <c r="DG256" s="504"/>
      <c r="DH256" s="470" t="s">
        <v>121</v>
      </c>
      <c r="DI256" s="470"/>
      <c r="DJ256" s="481" t="s">
        <v>121</v>
      </c>
      <c r="DK256" s="481"/>
      <c r="DL256" s="522" t="s">
        <v>121</v>
      </c>
      <c r="DM256" s="522"/>
      <c r="DN256" s="540" t="s">
        <v>121</v>
      </c>
      <c r="DO256" s="932"/>
      <c r="DP256" s="942"/>
      <c r="DQ256" s="942"/>
    </row>
    <row r="257" spans="1:121" s="3" customFormat="1" ht="25.5" hidden="1" customHeight="1" outlineLevel="1">
      <c r="A257" s="691" t="s">
        <v>101</v>
      </c>
      <c r="B257" s="691">
        <v>5</v>
      </c>
      <c r="C257" s="691" t="s">
        <v>112</v>
      </c>
      <c r="D257" s="693" t="s">
        <v>1266</v>
      </c>
      <c r="E257" s="688" t="s">
        <v>1359</v>
      </c>
      <c r="F257" s="761"/>
      <c r="G257" s="700"/>
      <c r="H257" s="695" t="s">
        <v>1378</v>
      </c>
      <c r="I257" s="14" t="s">
        <v>121</v>
      </c>
      <c r="J257" s="211" t="s">
        <v>121</v>
      </c>
      <c r="K257" s="211"/>
      <c r="L257" s="79" t="s">
        <v>121</v>
      </c>
      <c r="M257" s="79" t="s">
        <v>121</v>
      </c>
      <c r="N257" s="79" t="s">
        <v>121</v>
      </c>
      <c r="O257" s="79" t="s">
        <v>121</v>
      </c>
      <c r="P257" s="79" t="s">
        <v>121</v>
      </c>
      <c r="Q257" s="79" t="s">
        <v>121</v>
      </c>
      <c r="R257" s="79" t="s">
        <v>121</v>
      </c>
      <c r="S257" s="79" t="s">
        <v>121</v>
      </c>
      <c r="T257" s="79" t="s">
        <v>121</v>
      </c>
      <c r="U257" s="79" t="s">
        <v>121</v>
      </c>
      <c r="V257" s="79" t="s">
        <v>121</v>
      </c>
      <c r="W257" s="79"/>
      <c r="X257" s="68" t="s">
        <v>121</v>
      </c>
      <c r="Y257" s="85" t="s">
        <v>121</v>
      </c>
      <c r="Z257" s="51" t="s">
        <v>121</v>
      </c>
      <c r="AA257" s="51" t="s">
        <v>121</v>
      </c>
      <c r="AB257" s="51" t="s">
        <v>121</v>
      </c>
      <c r="AC257" s="51" t="s">
        <v>121</v>
      </c>
      <c r="AD257" s="51" t="s">
        <v>121</v>
      </c>
      <c r="AE257" s="51" t="s">
        <v>121</v>
      </c>
      <c r="AF257" s="51"/>
      <c r="AG257" s="66" t="s">
        <v>121</v>
      </c>
      <c r="AH257" s="66"/>
      <c r="AI257" s="42" t="s">
        <v>121</v>
      </c>
      <c r="AJ257" s="42"/>
      <c r="AK257" s="131" t="s">
        <v>121</v>
      </c>
      <c r="AL257" s="131"/>
      <c r="AM257" s="204" t="s">
        <v>121</v>
      </c>
      <c r="AN257" s="218" t="s">
        <v>121</v>
      </c>
      <c r="AO257" s="218"/>
      <c r="AP257" s="221" t="s">
        <v>121</v>
      </c>
      <c r="AQ257" s="221"/>
      <c r="AR257" s="211" t="s">
        <v>121</v>
      </c>
      <c r="AS257" s="211" t="s">
        <v>121</v>
      </c>
      <c r="AT257" s="211" t="s">
        <v>121</v>
      </c>
      <c r="AU257" s="211" t="s">
        <v>121</v>
      </c>
      <c r="AV257" s="211"/>
      <c r="AW257" s="248" t="s">
        <v>121</v>
      </c>
      <c r="AX257" s="248"/>
      <c r="AY257" s="272" t="s">
        <v>121</v>
      </c>
      <c r="AZ257" s="316"/>
      <c r="BA257" s="332" t="s">
        <v>121</v>
      </c>
      <c r="BB257" s="333"/>
      <c r="BC257" s="203" t="s">
        <v>121</v>
      </c>
      <c r="BD257" s="7" t="s">
        <v>121</v>
      </c>
      <c r="BE257" s="7" t="s">
        <v>121</v>
      </c>
      <c r="BF257" s="7" t="s">
        <v>121</v>
      </c>
      <c r="BG257" s="426" t="s">
        <v>121</v>
      </c>
      <c r="BH257" s="426"/>
      <c r="BI257" s="7" t="s">
        <v>121</v>
      </c>
      <c r="BJ257" s="7" t="s">
        <v>121</v>
      </c>
      <c r="BK257" s="7" t="s">
        <v>121</v>
      </c>
      <c r="BL257" s="7" t="s">
        <v>121</v>
      </c>
      <c r="BM257" s="7" t="s">
        <v>121</v>
      </c>
      <c r="BN257" s="7" t="s">
        <v>121</v>
      </c>
      <c r="BO257" s="7" t="s">
        <v>121</v>
      </c>
      <c r="BP257" s="7" t="s">
        <v>121</v>
      </c>
      <c r="BQ257" s="227" t="s">
        <v>121</v>
      </c>
      <c r="BR257" s="203" t="s">
        <v>121</v>
      </c>
      <c r="BS257" s="7" t="s">
        <v>121</v>
      </c>
      <c r="BT257" s="7" t="s">
        <v>121</v>
      </c>
      <c r="BU257" s="7" t="s">
        <v>121</v>
      </c>
      <c r="BV257" s="7" t="s">
        <v>121</v>
      </c>
      <c r="BW257" s="7" t="s">
        <v>121</v>
      </c>
      <c r="BX257" s="7" t="s">
        <v>121</v>
      </c>
      <c r="BY257" s="405" t="s">
        <v>121</v>
      </c>
      <c r="BZ257" s="405" t="s">
        <v>121</v>
      </c>
      <c r="CA257" s="405" t="s">
        <v>121</v>
      </c>
      <c r="CB257" s="405" t="s">
        <v>121</v>
      </c>
      <c r="CC257" s="405" t="s">
        <v>121</v>
      </c>
      <c r="CD257" s="405" t="s">
        <v>121</v>
      </c>
      <c r="CE257" s="192"/>
      <c r="CF257" s="287" t="s">
        <v>121</v>
      </c>
      <c r="CG257" s="291"/>
      <c r="CH257" s="373" t="s">
        <v>121</v>
      </c>
      <c r="CI257" s="373" t="s">
        <v>121</v>
      </c>
      <c r="CJ257" s="373" t="s">
        <v>121</v>
      </c>
      <c r="CK257" s="370"/>
      <c r="CL257" s="445" t="s">
        <v>121</v>
      </c>
      <c r="CM257" s="297"/>
      <c r="CN257" s="410" t="s">
        <v>121</v>
      </c>
      <c r="CO257" s="817"/>
      <c r="CP257" s="817"/>
      <c r="CQ257" s="45" t="s">
        <v>121</v>
      </c>
      <c r="CR257" s="880"/>
      <c r="CS257" s="880"/>
      <c r="CT257" s="413" t="s">
        <v>121</v>
      </c>
      <c r="CU257" s="889"/>
      <c r="CV257" s="889"/>
      <c r="CW257" s="513" t="s">
        <v>121</v>
      </c>
      <c r="CX257" s="796"/>
      <c r="CY257" s="796"/>
      <c r="CZ257" s="436" t="s">
        <v>121</v>
      </c>
      <c r="DA257" s="438"/>
      <c r="DB257" s="454" t="s">
        <v>121</v>
      </c>
      <c r="DC257" s="455"/>
      <c r="DD257" s="493" t="s">
        <v>121</v>
      </c>
      <c r="DE257" s="493"/>
      <c r="DF257" s="504" t="s">
        <v>121</v>
      </c>
      <c r="DG257" s="504"/>
      <c r="DH257" s="470" t="s">
        <v>121</v>
      </c>
      <c r="DI257" s="470"/>
      <c r="DJ257" s="481" t="s">
        <v>121</v>
      </c>
      <c r="DK257" s="481"/>
      <c r="DL257" s="522" t="s">
        <v>121</v>
      </c>
      <c r="DM257" s="522"/>
      <c r="DN257" s="540" t="s">
        <v>121</v>
      </c>
      <c r="DO257" s="932"/>
      <c r="DP257" s="942"/>
      <c r="DQ257" s="942"/>
    </row>
    <row r="258" spans="1:121" s="3" customFormat="1" ht="25.5" hidden="1" customHeight="1" outlineLevel="1">
      <c r="A258" s="691" t="s">
        <v>101</v>
      </c>
      <c r="B258" s="691">
        <v>6</v>
      </c>
      <c r="C258" s="691" t="s">
        <v>112</v>
      </c>
      <c r="D258" s="693" t="s">
        <v>1266</v>
      </c>
      <c r="E258" s="688" t="s">
        <v>1360</v>
      </c>
      <c r="F258" s="761"/>
      <c r="G258" s="700"/>
      <c r="H258" s="695" t="s">
        <v>1379</v>
      </c>
      <c r="I258" s="14" t="s">
        <v>121</v>
      </c>
      <c r="J258" s="211" t="s">
        <v>121</v>
      </c>
      <c r="K258" s="211"/>
      <c r="L258" s="79" t="s">
        <v>121</v>
      </c>
      <c r="M258" s="79" t="s">
        <v>121</v>
      </c>
      <c r="N258" s="79" t="s">
        <v>121</v>
      </c>
      <c r="O258" s="79" t="s">
        <v>121</v>
      </c>
      <c r="P258" s="79" t="s">
        <v>121</v>
      </c>
      <c r="Q258" s="79" t="s">
        <v>121</v>
      </c>
      <c r="R258" s="79" t="s">
        <v>121</v>
      </c>
      <c r="S258" s="79" t="s">
        <v>121</v>
      </c>
      <c r="T258" s="79" t="s">
        <v>121</v>
      </c>
      <c r="U258" s="79" t="s">
        <v>121</v>
      </c>
      <c r="V258" s="79" t="s">
        <v>121</v>
      </c>
      <c r="W258" s="79"/>
      <c r="X258" s="68" t="s">
        <v>121</v>
      </c>
      <c r="Y258" s="85" t="s">
        <v>121</v>
      </c>
      <c r="Z258" s="51" t="s">
        <v>121</v>
      </c>
      <c r="AA258" s="51" t="s">
        <v>121</v>
      </c>
      <c r="AB258" s="51" t="s">
        <v>121</v>
      </c>
      <c r="AC258" s="51" t="s">
        <v>121</v>
      </c>
      <c r="AD258" s="51" t="s">
        <v>121</v>
      </c>
      <c r="AE258" s="51" t="s">
        <v>121</v>
      </c>
      <c r="AF258" s="51"/>
      <c r="AG258" s="66" t="s">
        <v>121</v>
      </c>
      <c r="AH258" s="66"/>
      <c r="AI258" s="42" t="s">
        <v>121</v>
      </c>
      <c r="AJ258" s="42"/>
      <c r="AK258" s="131" t="s">
        <v>121</v>
      </c>
      <c r="AL258" s="131"/>
      <c r="AM258" s="204" t="s">
        <v>121</v>
      </c>
      <c r="AN258" s="218" t="s">
        <v>121</v>
      </c>
      <c r="AO258" s="218"/>
      <c r="AP258" s="221" t="s">
        <v>121</v>
      </c>
      <c r="AQ258" s="221"/>
      <c r="AR258" s="211" t="s">
        <v>121</v>
      </c>
      <c r="AS258" s="211" t="s">
        <v>121</v>
      </c>
      <c r="AT258" s="211" t="s">
        <v>121</v>
      </c>
      <c r="AU258" s="211" t="s">
        <v>121</v>
      </c>
      <c r="AV258" s="211"/>
      <c r="AW258" s="248" t="s">
        <v>121</v>
      </c>
      <c r="AX258" s="248"/>
      <c r="AY258" s="272" t="s">
        <v>121</v>
      </c>
      <c r="AZ258" s="316"/>
      <c r="BA258" s="332" t="s">
        <v>121</v>
      </c>
      <c r="BB258" s="333"/>
      <c r="BC258" s="203" t="s">
        <v>121</v>
      </c>
      <c r="BD258" s="7" t="s">
        <v>121</v>
      </c>
      <c r="BE258" s="7" t="s">
        <v>121</v>
      </c>
      <c r="BF258" s="7" t="s">
        <v>121</v>
      </c>
      <c r="BG258" s="426" t="s">
        <v>121</v>
      </c>
      <c r="BH258" s="426"/>
      <c r="BI258" s="7" t="s">
        <v>121</v>
      </c>
      <c r="BJ258" s="7" t="s">
        <v>121</v>
      </c>
      <c r="BK258" s="7" t="s">
        <v>121</v>
      </c>
      <c r="BL258" s="7" t="s">
        <v>121</v>
      </c>
      <c r="BM258" s="7" t="s">
        <v>121</v>
      </c>
      <c r="BN258" s="7" t="s">
        <v>121</v>
      </c>
      <c r="BO258" s="7" t="s">
        <v>121</v>
      </c>
      <c r="BP258" s="7" t="s">
        <v>121</v>
      </c>
      <c r="BQ258" s="227" t="s">
        <v>121</v>
      </c>
      <c r="BR258" s="203" t="s">
        <v>121</v>
      </c>
      <c r="BS258" s="7" t="s">
        <v>121</v>
      </c>
      <c r="BT258" s="7" t="s">
        <v>121</v>
      </c>
      <c r="BU258" s="7" t="s">
        <v>121</v>
      </c>
      <c r="BV258" s="7" t="s">
        <v>121</v>
      </c>
      <c r="BW258" s="7" t="s">
        <v>121</v>
      </c>
      <c r="BX258" s="7" t="s">
        <v>121</v>
      </c>
      <c r="BY258" s="405" t="s">
        <v>121</v>
      </c>
      <c r="BZ258" s="405" t="s">
        <v>121</v>
      </c>
      <c r="CA258" s="405" t="s">
        <v>121</v>
      </c>
      <c r="CB258" s="405" t="s">
        <v>121</v>
      </c>
      <c r="CC258" s="405" t="s">
        <v>121</v>
      </c>
      <c r="CD258" s="405" t="s">
        <v>121</v>
      </c>
      <c r="CE258" s="192"/>
      <c r="CF258" s="287" t="s">
        <v>121</v>
      </c>
      <c r="CG258" s="291"/>
      <c r="CH258" s="373" t="s">
        <v>121</v>
      </c>
      <c r="CI258" s="373" t="s">
        <v>121</v>
      </c>
      <c r="CJ258" s="373" t="s">
        <v>121</v>
      </c>
      <c r="CK258" s="370"/>
      <c r="CL258" s="445" t="s">
        <v>121</v>
      </c>
      <c r="CM258" s="297"/>
      <c r="CN258" s="410" t="s">
        <v>121</v>
      </c>
      <c r="CO258" s="817"/>
      <c r="CP258" s="817"/>
      <c r="CQ258" s="45" t="s">
        <v>121</v>
      </c>
      <c r="CR258" s="880"/>
      <c r="CS258" s="880"/>
      <c r="CT258" s="413" t="s">
        <v>121</v>
      </c>
      <c r="CU258" s="889"/>
      <c r="CV258" s="889"/>
      <c r="CW258" s="513" t="s">
        <v>121</v>
      </c>
      <c r="CX258" s="796"/>
      <c r="CY258" s="796"/>
      <c r="CZ258" s="436" t="s">
        <v>121</v>
      </c>
      <c r="DA258" s="438"/>
      <c r="DB258" s="454" t="s">
        <v>121</v>
      </c>
      <c r="DC258" s="455"/>
      <c r="DD258" s="493" t="s">
        <v>121</v>
      </c>
      <c r="DE258" s="493"/>
      <c r="DF258" s="504" t="s">
        <v>121</v>
      </c>
      <c r="DG258" s="504"/>
      <c r="DH258" s="470" t="s">
        <v>121</v>
      </c>
      <c r="DI258" s="470"/>
      <c r="DJ258" s="481" t="s">
        <v>121</v>
      </c>
      <c r="DK258" s="481"/>
      <c r="DL258" s="522" t="s">
        <v>121</v>
      </c>
      <c r="DM258" s="522"/>
      <c r="DN258" s="540" t="s">
        <v>121</v>
      </c>
      <c r="DO258" s="932"/>
      <c r="DP258" s="942"/>
      <c r="DQ258" s="942"/>
    </row>
    <row r="259" spans="1:121" s="3" customFormat="1" ht="25.5" hidden="1" customHeight="1" outlineLevel="1">
      <c r="A259" s="691" t="s">
        <v>101</v>
      </c>
      <c r="B259" s="691">
        <v>7</v>
      </c>
      <c r="C259" s="691" t="s">
        <v>112</v>
      </c>
      <c r="D259" s="693" t="s">
        <v>1266</v>
      </c>
      <c r="E259" s="688" t="s">
        <v>1361</v>
      </c>
      <c r="F259" s="761"/>
      <c r="G259" s="700"/>
      <c r="H259" s="695" t="s">
        <v>1380</v>
      </c>
      <c r="I259" s="14" t="s">
        <v>121</v>
      </c>
      <c r="J259" s="211" t="s">
        <v>121</v>
      </c>
      <c r="K259" s="211"/>
      <c r="L259" s="79" t="s">
        <v>121</v>
      </c>
      <c r="M259" s="79" t="s">
        <v>121</v>
      </c>
      <c r="N259" s="79" t="s">
        <v>121</v>
      </c>
      <c r="O259" s="79" t="s">
        <v>121</v>
      </c>
      <c r="P259" s="79" t="s">
        <v>121</v>
      </c>
      <c r="Q259" s="79" t="s">
        <v>121</v>
      </c>
      <c r="R259" s="79" t="s">
        <v>121</v>
      </c>
      <c r="S259" s="79" t="s">
        <v>121</v>
      </c>
      <c r="T259" s="79" t="s">
        <v>121</v>
      </c>
      <c r="U259" s="79" t="s">
        <v>121</v>
      </c>
      <c r="V259" s="79" t="s">
        <v>121</v>
      </c>
      <c r="W259" s="79"/>
      <c r="X259" s="68" t="s">
        <v>121</v>
      </c>
      <c r="Y259" s="85" t="s">
        <v>121</v>
      </c>
      <c r="Z259" s="51" t="s">
        <v>121</v>
      </c>
      <c r="AA259" s="51" t="s">
        <v>121</v>
      </c>
      <c r="AB259" s="51" t="s">
        <v>121</v>
      </c>
      <c r="AC259" s="51" t="s">
        <v>121</v>
      </c>
      <c r="AD259" s="51" t="s">
        <v>121</v>
      </c>
      <c r="AE259" s="51" t="s">
        <v>121</v>
      </c>
      <c r="AF259" s="51"/>
      <c r="AG259" s="66" t="s">
        <v>121</v>
      </c>
      <c r="AH259" s="66"/>
      <c r="AI259" s="42" t="s">
        <v>121</v>
      </c>
      <c r="AJ259" s="42"/>
      <c r="AK259" s="131" t="s">
        <v>121</v>
      </c>
      <c r="AL259" s="131"/>
      <c r="AM259" s="204" t="s">
        <v>121</v>
      </c>
      <c r="AN259" s="218" t="s">
        <v>121</v>
      </c>
      <c r="AO259" s="218"/>
      <c r="AP259" s="221" t="s">
        <v>121</v>
      </c>
      <c r="AQ259" s="221"/>
      <c r="AR259" s="211" t="s">
        <v>121</v>
      </c>
      <c r="AS259" s="211" t="s">
        <v>121</v>
      </c>
      <c r="AT259" s="211" t="s">
        <v>121</v>
      </c>
      <c r="AU259" s="211" t="s">
        <v>121</v>
      </c>
      <c r="AV259" s="211"/>
      <c r="AW259" s="248" t="s">
        <v>121</v>
      </c>
      <c r="AX259" s="248"/>
      <c r="AY259" s="272" t="s">
        <v>121</v>
      </c>
      <c r="AZ259" s="316"/>
      <c r="BA259" s="332" t="s">
        <v>121</v>
      </c>
      <c r="BB259" s="333"/>
      <c r="BC259" s="203" t="s">
        <v>121</v>
      </c>
      <c r="BD259" s="7" t="s">
        <v>121</v>
      </c>
      <c r="BE259" s="7" t="s">
        <v>121</v>
      </c>
      <c r="BF259" s="7" t="s">
        <v>121</v>
      </c>
      <c r="BG259" s="426" t="s">
        <v>121</v>
      </c>
      <c r="BH259" s="426"/>
      <c r="BI259" s="7" t="s">
        <v>121</v>
      </c>
      <c r="BJ259" s="7" t="s">
        <v>121</v>
      </c>
      <c r="BK259" s="7" t="s">
        <v>121</v>
      </c>
      <c r="BL259" s="7" t="s">
        <v>121</v>
      </c>
      <c r="BM259" s="7" t="s">
        <v>121</v>
      </c>
      <c r="BN259" s="7" t="s">
        <v>121</v>
      </c>
      <c r="BO259" s="7" t="s">
        <v>121</v>
      </c>
      <c r="BP259" s="7" t="s">
        <v>121</v>
      </c>
      <c r="BQ259" s="227" t="s">
        <v>121</v>
      </c>
      <c r="BR259" s="203" t="s">
        <v>121</v>
      </c>
      <c r="BS259" s="7" t="s">
        <v>121</v>
      </c>
      <c r="BT259" s="7" t="s">
        <v>121</v>
      </c>
      <c r="BU259" s="7" t="s">
        <v>121</v>
      </c>
      <c r="BV259" s="7" t="s">
        <v>121</v>
      </c>
      <c r="BW259" s="7" t="s">
        <v>121</v>
      </c>
      <c r="BX259" s="7" t="s">
        <v>121</v>
      </c>
      <c r="BY259" s="405" t="s">
        <v>121</v>
      </c>
      <c r="BZ259" s="405" t="s">
        <v>121</v>
      </c>
      <c r="CA259" s="405" t="s">
        <v>121</v>
      </c>
      <c r="CB259" s="405" t="s">
        <v>121</v>
      </c>
      <c r="CC259" s="405" t="s">
        <v>121</v>
      </c>
      <c r="CD259" s="405" t="s">
        <v>121</v>
      </c>
      <c r="CE259" s="192"/>
      <c r="CF259" s="287" t="s">
        <v>121</v>
      </c>
      <c r="CG259" s="291"/>
      <c r="CH259" s="373" t="s">
        <v>121</v>
      </c>
      <c r="CI259" s="373" t="s">
        <v>121</v>
      </c>
      <c r="CJ259" s="373" t="s">
        <v>121</v>
      </c>
      <c r="CK259" s="370"/>
      <c r="CL259" s="445" t="s">
        <v>121</v>
      </c>
      <c r="CM259" s="297"/>
      <c r="CN259" s="410" t="s">
        <v>121</v>
      </c>
      <c r="CO259" s="817"/>
      <c r="CP259" s="817"/>
      <c r="CQ259" s="45" t="s">
        <v>121</v>
      </c>
      <c r="CR259" s="880"/>
      <c r="CS259" s="880"/>
      <c r="CT259" s="413" t="s">
        <v>121</v>
      </c>
      <c r="CU259" s="889"/>
      <c r="CV259" s="889"/>
      <c r="CW259" s="513" t="s">
        <v>121</v>
      </c>
      <c r="CX259" s="796"/>
      <c r="CY259" s="796"/>
      <c r="CZ259" s="436" t="s">
        <v>121</v>
      </c>
      <c r="DA259" s="438"/>
      <c r="DB259" s="454" t="s">
        <v>121</v>
      </c>
      <c r="DC259" s="455"/>
      <c r="DD259" s="493" t="s">
        <v>121</v>
      </c>
      <c r="DE259" s="493"/>
      <c r="DF259" s="504" t="s">
        <v>121</v>
      </c>
      <c r="DG259" s="504"/>
      <c r="DH259" s="470" t="s">
        <v>121</v>
      </c>
      <c r="DI259" s="470"/>
      <c r="DJ259" s="481" t="s">
        <v>121</v>
      </c>
      <c r="DK259" s="481"/>
      <c r="DL259" s="522" t="s">
        <v>121</v>
      </c>
      <c r="DM259" s="522"/>
      <c r="DN259" s="540" t="s">
        <v>121</v>
      </c>
      <c r="DO259" s="932"/>
      <c r="DP259" s="942"/>
      <c r="DQ259" s="942"/>
    </row>
    <row r="260" spans="1:121" s="3" customFormat="1" ht="76.5" hidden="1" customHeight="1" outlineLevel="1">
      <c r="A260" s="691" t="s">
        <v>101</v>
      </c>
      <c r="B260" s="691">
        <v>8</v>
      </c>
      <c r="C260" s="691" t="s">
        <v>112</v>
      </c>
      <c r="D260" s="693" t="s">
        <v>1266</v>
      </c>
      <c r="E260" s="688" t="s">
        <v>1362</v>
      </c>
      <c r="F260" s="754" t="s">
        <v>1511</v>
      </c>
      <c r="G260" s="703"/>
      <c r="H260" s="698" t="s">
        <v>1381</v>
      </c>
      <c r="I260" s="14" t="s">
        <v>121</v>
      </c>
      <c r="J260" s="211" t="s">
        <v>121</v>
      </c>
      <c r="K260" s="211"/>
      <c r="L260" s="79" t="s">
        <v>121</v>
      </c>
      <c r="M260" s="79" t="s">
        <v>121</v>
      </c>
      <c r="N260" s="79" t="s">
        <v>121</v>
      </c>
      <c r="O260" s="79" t="s">
        <v>121</v>
      </c>
      <c r="P260" s="79" t="s">
        <v>121</v>
      </c>
      <c r="Q260" s="79" t="s">
        <v>121</v>
      </c>
      <c r="R260" s="79" t="s">
        <v>121</v>
      </c>
      <c r="S260" s="79" t="s">
        <v>121</v>
      </c>
      <c r="T260" s="79" t="s">
        <v>121</v>
      </c>
      <c r="U260" s="79" t="s">
        <v>121</v>
      </c>
      <c r="V260" s="79" t="s">
        <v>121</v>
      </c>
      <c r="W260" s="78" t="s">
        <v>968</v>
      </c>
      <c r="X260" s="68" t="s">
        <v>121</v>
      </c>
      <c r="Y260" s="85" t="s">
        <v>121</v>
      </c>
      <c r="Z260" s="99" t="s">
        <v>121</v>
      </c>
      <c r="AA260" s="99" t="s">
        <v>121</v>
      </c>
      <c r="AB260" s="99" t="s">
        <v>121</v>
      </c>
      <c r="AC260" s="99" t="s">
        <v>121</v>
      </c>
      <c r="AD260" s="99" t="s">
        <v>121</v>
      </c>
      <c r="AE260" s="99" t="s">
        <v>121</v>
      </c>
      <c r="AF260" s="51" t="s">
        <v>852</v>
      </c>
      <c r="AG260" s="111" t="s">
        <v>121</v>
      </c>
      <c r="AH260" s="141" t="s">
        <v>968</v>
      </c>
      <c r="AI260" s="124" t="s">
        <v>121</v>
      </c>
      <c r="AJ260" s="145" t="s">
        <v>968</v>
      </c>
      <c r="AK260" s="38" t="s">
        <v>121</v>
      </c>
      <c r="AL260" s="232" t="s">
        <v>968</v>
      </c>
      <c r="AM260" s="204" t="s">
        <v>121</v>
      </c>
      <c r="AN260" s="218" t="s">
        <v>121</v>
      </c>
      <c r="AO260" s="218" t="s">
        <v>968</v>
      </c>
      <c r="AP260" s="221" t="s">
        <v>121</v>
      </c>
      <c r="AQ260" s="221"/>
      <c r="AR260" s="211" t="s">
        <v>121</v>
      </c>
      <c r="AS260" s="211" t="s">
        <v>121</v>
      </c>
      <c r="AT260" s="211" t="s">
        <v>121</v>
      </c>
      <c r="AU260" s="211" t="s">
        <v>121</v>
      </c>
      <c r="AV260" s="211"/>
      <c r="AW260" s="248" t="s">
        <v>121</v>
      </c>
      <c r="AX260" s="248"/>
      <c r="AY260" s="272" t="s">
        <v>121</v>
      </c>
      <c r="AZ260" s="316"/>
      <c r="BA260" s="332" t="s">
        <v>121</v>
      </c>
      <c r="BB260" s="333" t="s">
        <v>1080</v>
      </c>
      <c r="BC260" s="203" t="s">
        <v>121</v>
      </c>
      <c r="BD260" s="7" t="s">
        <v>121</v>
      </c>
      <c r="BE260" s="7" t="s">
        <v>121</v>
      </c>
      <c r="BF260" s="7" t="s">
        <v>121</v>
      </c>
      <c r="BG260" s="426" t="s">
        <v>121</v>
      </c>
      <c r="BH260" s="426"/>
      <c r="BI260" s="7" t="s">
        <v>121</v>
      </c>
      <c r="BJ260" s="7" t="s">
        <v>121</v>
      </c>
      <c r="BK260" s="7" t="s">
        <v>121</v>
      </c>
      <c r="BL260" s="7" t="s">
        <v>121</v>
      </c>
      <c r="BM260" s="7" t="s">
        <v>121</v>
      </c>
      <c r="BN260" s="7" t="s">
        <v>121</v>
      </c>
      <c r="BO260" s="7" t="s">
        <v>121</v>
      </c>
      <c r="BP260" s="7" t="s">
        <v>121</v>
      </c>
      <c r="BQ260" s="227" t="s">
        <v>121</v>
      </c>
      <c r="BR260" s="203" t="s">
        <v>121</v>
      </c>
      <c r="BS260" s="7" t="s">
        <v>121</v>
      </c>
      <c r="BT260" s="7" t="s">
        <v>121</v>
      </c>
      <c r="BU260" s="7" t="s">
        <v>121</v>
      </c>
      <c r="BV260" s="7" t="s">
        <v>121</v>
      </c>
      <c r="BW260" s="7" t="s">
        <v>121</v>
      </c>
      <c r="BX260" s="7" t="s">
        <v>121</v>
      </c>
      <c r="BY260" s="405" t="s">
        <v>121</v>
      </c>
      <c r="BZ260" s="405" t="s">
        <v>121</v>
      </c>
      <c r="CA260" s="405" t="s">
        <v>121</v>
      </c>
      <c r="CB260" s="405" t="s">
        <v>121</v>
      </c>
      <c r="CC260" s="405" t="s">
        <v>121</v>
      </c>
      <c r="CD260" s="405" t="s">
        <v>121</v>
      </c>
      <c r="CE260" s="192"/>
      <c r="CF260" s="287" t="s">
        <v>121</v>
      </c>
      <c r="CG260" s="291"/>
      <c r="CH260" s="373" t="s">
        <v>121</v>
      </c>
      <c r="CI260" s="373" t="s">
        <v>121</v>
      </c>
      <c r="CJ260" s="373" t="s">
        <v>121</v>
      </c>
      <c r="CK260" s="370"/>
      <c r="CL260" s="445" t="s">
        <v>121</v>
      </c>
      <c r="CM260" s="297"/>
      <c r="CN260" s="410" t="s">
        <v>121</v>
      </c>
      <c r="CO260" s="817"/>
      <c r="CP260" s="817"/>
      <c r="CQ260" s="45" t="s">
        <v>121</v>
      </c>
      <c r="CR260" s="880"/>
      <c r="CS260" s="880"/>
      <c r="CT260" s="413" t="s">
        <v>121</v>
      </c>
      <c r="CU260" s="889"/>
      <c r="CV260" s="889"/>
      <c r="CW260" s="513" t="s">
        <v>121</v>
      </c>
      <c r="CX260" s="796"/>
      <c r="CY260" s="796"/>
      <c r="CZ260" s="436" t="s">
        <v>120</v>
      </c>
      <c r="DA260" s="438"/>
      <c r="DB260" s="454" t="s">
        <v>121</v>
      </c>
      <c r="DC260" s="455"/>
      <c r="DD260" s="493" t="s">
        <v>120</v>
      </c>
      <c r="DE260" s="493"/>
      <c r="DF260" s="504" t="s">
        <v>120</v>
      </c>
      <c r="DG260" s="504"/>
      <c r="DH260" s="470" t="s">
        <v>120</v>
      </c>
      <c r="DI260" s="470"/>
      <c r="DJ260" s="481" t="s">
        <v>120</v>
      </c>
      <c r="DK260" s="481"/>
      <c r="DL260" s="522" t="s">
        <v>120</v>
      </c>
      <c r="DM260" s="522"/>
      <c r="DN260" s="540" t="s">
        <v>120</v>
      </c>
      <c r="DO260" s="932"/>
      <c r="DP260" s="942"/>
      <c r="DQ260" s="942"/>
    </row>
    <row r="261" spans="1:121" s="3" customFormat="1" ht="12.75" hidden="1" customHeight="1" outlineLevel="1">
      <c r="A261" s="691" t="s">
        <v>101</v>
      </c>
      <c r="B261" s="691">
        <v>9</v>
      </c>
      <c r="C261" s="691" t="s">
        <v>112</v>
      </c>
      <c r="D261" s="693" t="s">
        <v>1266</v>
      </c>
      <c r="E261" s="688" t="s">
        <v>1363</v>
      </c>
      <c r="F261" s="754" t="s">
        <v>1511</v>
      </c>
      <c r="G261" s="702"/>
      <c r="H261" s="695" t="s">
        <v>1382</v>
      </c>
      <c r="I261" s="14" t="s">
        <v>121</v>
      </c>
      <c r="J261" s="211" t="s">
        <v>121</v>
      </c>
      <c r="K261" s="211"/>
      <c r="L261" s="79" t="s">
        <v>121</v>
      </c>
      <c r="M261" s="79" t="s">
        <v>121</v>
      </c>
      <c r="N261" s="79" t="s">
        <v>121</v>
      </c>
      <c r="O261" s="79" t="s">
        <v>121</v>
      </c>
      <c r="P261" s="79" t="s">
        <v>121</v>
      </c>
      <c r="Q261" s="79" t="s">
        <v>121</v>
      </c>
      <c r="R261" s="79" t="s">
        <v>121</v>
      </c>
      <c r="S261" s="79" t="s">
        <v>121</v>
      </c>
      <c r="T261" s="79" t="s">
        <v>121</v>
      </c>
      <c r="U261" s="79" t="s">
        <v>121</v>
      </c>
      <c r="V261" s="79" t="s">
        <v>121</v>
      </c>
      <c r="W261" s="78" t="s">
        <v>968</v>
      </c>
      <c r="X261" s="68" t="s">
        <v>121</v>
      </c>
      <c r="Y261" s="85" t="s">
        <v>121</v>
      </c>
      <c r="Z261" s="99" t="s">
        <v>121</v>
      </c>
      <c r="AA261" s="99" t="s">
        <v>121</v>
      </c>
      <c r="AB261" s="99" t="s">
        <v>121</v>
      </c>
      <c r="AC261" s="99" t="s">
        <v>121</v>
      </c>
      <c r="AD261" s="99" t="s">
        <v>121</v>
      </c>
      <c r="AE261" s="99" t="s">
        <v>121</v>
      </c>
      <c r="AF261" s="96" t="s">
        <v>968</v>
      </c>
      <c r="AG261" s="111" t="s">
        <v>121</v>
      </c>
      <c r="AH261" s="141" t="s">
        <v>968</v>
      </c>
      <c r="AI261" s="124" t="s">
        <v>121</v>
      </c>
      <c r="AJ261" s="145" t="s">
        <v>968</v>
      </c>
      <c r="AK261" s="38" t="s">
        <v>121</v>
      </c>
      <c r="AL261" s="232" t="s">
        <v>968</v>
      </c>
      <c r="AM261" s="204" t="s">
        <v>121</v>
      </c>
      <c r="AN261" s="218" t="s">
        <v>121</v>
      </c>
      <c r="AO261" s="218" t="s">
        <v>968</v>
      </c>
      <c r="AP261" s="221" t="s">
        <v>121</v>
      </c>
      <c r="AQ261" s="221"/>
      <c r="AR261" s="211" t="s">
        <v>121</v>
      </c>
      <c r="AS261" s="211" t="s">
        <v>121</v>
      </c>
      <c r="AT261" s="211" t="s">
        <v>121</v>
      </c>
      <c r="AU261" s="211" t="s">
        <v>121</v>
      </c>
      <c r="AV261" s="211"/>
      <c r="AW261" s="248" t="s">
        <v>121</v>
      </c>
      <c r="AX261" s="248"/>
      <c r="AY261" s="272" t="s">
        <v>121</v>
      </c>
      <c r="AZ261" s="316"/>
      <c r="BA261" s="332" t="s">
        <v>121</v>
      </c>
      <c r="BB261" s="333"/>
      <c r="BC261" s="203" t="s">
        <v>121</v>
      </c>
      <c r="BD261" s="7" t="s">
        <v>121</v>
      </c>
      <c r="BE261" s="7" t="s">
        <v>121</v>
      </c>
      <c r="BF261" s="7" t="s">
        <v>121</v>
      </c>
      <c r="BG261" s="426" t="s">
        <v>121</v>
      </c>
      <c r="BH261" s="426"/>
      <c r="BI261" s="7" t="s">
        <v>121</v>
      </c>
      <c r="BJ261" s="7" t="s">
        <v>121</v>
      </c>
      <c r="BK261" s="7" t="s">
        <v>121</v>
      </c>
      <c r="BL261" s="7" t="s">
        <v>121</v>
      </c>
      <c r="BM261" s="7" t="s">
        <v>121</v>
      </c>
      <c r="BN261" s="7" t="s">
        <v>121</v>
      </c>
      <c r="BO261" s="7" t="s">
        <v>121</v>
      </c>
      <c r="BP261" s="7" t="s">
        <v>121</v>
      </c>
      <c r="BQ261" s="227" t="s">
        <v>121</v>
      </c>
      <c r="BR261" s="203" t="s">
        <v>121</v>
      </c>
      <c r="BS261" s="7" t="s">
        <v>121</v>
      </c>
      <c r="BT261" s="7" t="s">
        <v>121</v>
      </c>
      <c r="BU261" s="7" t="s">
        <v>121</v>
      </c>
      <c r="BV261" s="7" t="s">
        <v>121</v>
      </c>
      <c r="BW261" s="7" t="s">
        <v>121</v>
      </c>
      <c r="BX261" s="7" t="s">
        <v>121</v>
      </c>
      <c r="BY261" s="405" t="s">
        <v>121</v>
      </c>
      <c r="BZ261" s="405" t="s">
        <v>121</v>
      </c>
      <c r="CA261" s="405" t="s">
        <v>121</v>
      </c>
      <c r="CB261" s="405" t="s">
        <v>121</v>
      </c>
      <c r="CC261" s="405" t="s">
        <v>121</v>
      </c>
      <c r="CD261" s="405" t="s">
        <v>121</v>
      </c>
      <c r="CE261" s="192"/>
      <c r="CF261" s="287" t="s">
        <v>121</v>
      </c>
      <c r="CG261" s="291"/>
      <c r="CH261" s="373" t="s">
        <v>121</v>
      </c>
      <c r="CI261" s="373" t="s">
        <v>121</v>
      </c>
      <c r="CJ261" s="373" t="s">
        <v>121</v>
      </c>
      <c r="CK261" s="370"/>
      <c r="CL261" s="445" t="s">
        <v>121</v>
      </c>
      <c r="CM261" s="297"/>
      <c r="CN261" s="410" t="s">
        <v>121</v>
      </c>
      <c r="CO261" s="817"/>
      <c r="CP261" s="817"/>
      <c r="CQ261" s="45" t="s">
        <v>121</v>
      </c>
      <c r="CR261" s="880"/>
      <c r="CS261" s="880"/>
      <c r="CT261" s="413" t="s">
        <v>121</v>
      </c>
      <c r="CU261" s="889"/>
      <c r="CV261" s="889"/>
      <c r="CW261" s="513" t="s">
        <v>121</v>
      </c>
      <c r="CX261" s="796"/>
      <c r="CY261" s="796"/>
      <c r="CZ261" s="436" t="s">
        <v>120</v>
      </c>
      <c r="DA261" s="438"/>
      <c r="DB261" s="454" t="s">
        <v>121</v>
      </c>
      <c r="DC261" s="455"/>
      <c r="DD261" s="493"/>
      <c r="DE261" s="493"/>
      <c r="DF261" s="504"/>
      <c r="DG261" s="504"/>
      <c r="DH261" s="470"/>
      <c r="DI261" s="470"/>
      <c r="DJ261" s="481"/>
      <c r="DK261" s="481"/>
      <c r="DL261" s="522"/>
      <c r="DM261" s="522"/>
      <c r="DN261" s="540"/>
      <c r="DO261" s="932"/>
      <c r="DP261" s="942"/>
      <c r="DQ261" s="942"/>
    </row>
    <row r="262" spans="1:121" s="3" customFormat="1" ht="25.5" hidden="1" customHeight="1" outlineLevel="1">
      <c r="A262" s="691" t="s">
        <v>101</v>
      </c>
      <c r="B262" s="691">
        <v>10</v>
      </c>
      <c r="C262" s="691" t="s">
        <v>112</v>
      </c>
      <c r="D262" s="693" t="s">
        <v>1266</v>
      </c>
      <c r="E262" s="688" t="s">
        <v>1364</v>
      </c>
      <c r="F262" s="754" t="s">
        <v>1514</v>
      </c>
      <c r="G262" s="703" t="s">
        <v>120</v>
      </c>
      <c r="H262" s="695" t="s">
        <v>1383</v>
      </c>
      <c r="I262" s="13" t="s">
        <v>120</v>
      </c>
      <c r="J262" s="208" t="s">
        <v>120</v>
      </c>
      <c r="K262" s="208"/>
      <c r="L262" s="77" t="s">
        <v>120</v>
      </c>
      <c r="M262" s="77" t="s">
        <v>120</v>
      </c>
      <c r="N262" s="77" t="s">
        <v>120</v>
      </c>
      <c r="O262" s="77" t="s">
        <v>120</v>
      </c>
      <c r="P262" s="77" t="s">
        <v>120</v>
      </c>
      <c r="Q262" s="77" t="s">
        <v>120</v>
      </c>
      <c r="R262" s="77" t="s">
        <v>120</v>
      </c>
      <c r="S262" s="77" t="s">
        <v>120</v>
      </c>
      <c r="T262" s="77" t="s">
        <v>120</v>
      </c>
      <c r="U262" s="77" t="s">
        <v>120</v>
      </c>
      <c r="V262" s="77" t="s">
        <v>120</v>
      </c>
      <c r="W262" s="77"/>
      <c r="X262" s="67" t="s">
        <v>120</v>
      </c>
      <c r="Y262" s="82" t="s">
        <v>120</v>
      </c>
      <c r="Z262" s="50" t="s">
        <v>120</v>
      </c>
      <c r="AA262" s="50" t="s">
        <v>120</v>
      </c>
      <c r="AB262" s="50" t="s">
        <v>120</v>
      </c>
      <c r="AC262" s="50" t="s">
        <v>120</v>
      </c>
      <c r="AD262" s="50" t="s">
        <v>120</v>
      </c>
      <c r="AE262" s="50" t="s">
        <v>120</v>
      </c>
      <c r="AF262" s="50"/>
      <c r="AG262" s="65" t="s">
        <v>120</v>
      </c>
      <c r="AH262" s="65"/>
      <c r="AI262" s="45" t="s">
        <v>120</v>
      </c>
      <c r="AJ262" s="45"/>
      <c r="AK262" s="129" t="s">
        <v>120</v>
      </c>
      <c r="AL262" s="129"/>
      <c r="AM262" s="204" t="s">
        <v>120</v>
      </c>
      <c r="AN262" s="216" t="s">
        <v>120</v>
      </c>
      <c r="AO262" s="216"/>
      <c r="AP262" s="46" t="s">
        <v>120</v>
      </c>
      <c r="AQ262" s="46"/>
      <c r="AR262" s="208" t="s">
        <v>120</v>
      </c>
      <c r="AS262" s="208" t="s">
        <v>120</v>
      </c>
      <c r="AT262" s="208" t="s">
        <v>120</v>
      </c>
      <c r="AU262" s="208" t="s">
        <v>120</v>
      </c>
      <c r="AV262" s="208"/>
      <c r="AW262" s="248" t="s">
        <v>120</v>
      </c>
      <c r="AX262" s="248"/>
      <c r="AY262" s="272" t="s">
        <v>120</v>
      </c>
      <c r="AZ262" s="316"/>
      <c r="BA262" s="326" t="s">
        <v>120</v>
      </c>
      <c r="BB262" s="327"/>
      <c r="BC262" s="48" t="s">
        <v>120</v>
      </c>
      <c r="BD262" s="6" t="s">
        <v>120</v>
      </c>
      <c r="BE262" s="6" t="s">
        <v>120</v>
      </c>
      <c r="BF262" s="6" t="s">
        <v>120</v>
      </c>
      <c r="BG262" s="423" t="s">
        <v>120</v>
      </c>
      <c r="BH262" s="423"/>
      <c r="BI262" s="6" t="s">
        <v>120</v>
      </c>
      <c r="BJ262" s="6" t="s">
        <v>120</v>
      </c>
      <c r="BK262" s="6" t="s">
        <v>120</v>
      </c>
      <c r="BL262" s="6" t="s">
        <v>120</v>
      </c>
      <c r="BM262" s="6" t="s">
        <v>120</v>
      </c>
      <c r="BN262" s="6" t="s">
        <v>120</v>
      </c>
      <c r="BO262" s="6" t="s">
        <v>120</v>
      </c>
      <c r="BP262" s="6" t="s">
        <v>120</v>
      </c>
      <c r="BQ262" s="224" t="s">
        <v>120</v>
      </c>
      <c r="BR262" s="48" t="s">
        <v>120</v>
      </c>
      <c r="BS262" s="6" t="s">
        <v>120</v>
      </c>
      <c r="BT262" s="6" t="s">
        <v>120</v>
      </c>
      <c r="BU262" s="6" t="s">
        <v>120</v>
      </c>
      <c r="BV262" s="6" t="s">
        <v>120</v>
      </c>
      <c r="BW262" s="6" t="s">
        <v>120</v>
      </c>
      <c r="BX262" s="6" t="s">
        <v>120</v>
      </c>
      <c r="BY262" s="6" t="s">
        <v>120</v>
      </c>
      <c r="BZ262" s="6" t="s">
        <v>120</v>
      </c>
      <c r="CA262" s="6" t="s">
        <v>120</v>
      </c>
      <c r="CB262" s="6" t="s">
        <v>120</v>
      </c>
      <c r="CC262" s="6" t="s">
        <v>120</v>
      </c>
      <c r="CD262" s="6" t="s">
        <v>120</v>
      </c>
      <c r="CE262" s="192"/>
      <c r="CF262" s="287" t="s">
        <v>120</v>
      </c>
      <c r="CG262" s="291"/>
      <c r="CH262" s="373" t="s">
        <v>120</v>
      </c>
      <c r="CI262" s="373" t="s">
        <v>120</v>
      </c>
      <c r="CJ262" s="373" t="s">
        <v>120</v>
      </c>
      <c r="CK262" s="370"/>
      <c r="CL262" s="6" t="s">
        <v>120</v>
      </c>
      <c r="CM262" s="391"/>
      <c r="CN262" s="410" t="s">
        <v>120</v>
      </c>
      <c r="CO262" s="817"/>
      <c r="CP262" s="817"/>
      <c r="CQ262" s="45" t="s">
        <v>120</v>
      </c>
      <c r="CR262" s="880"/>
      <c r="CS262" s="880"/>
      <c r="CT262" s="413" t="s">
        <v>120</v>
      </c>
      <c r="CU262" s="889"/>
      <c r="CV262" s="889"/>
      <c r="CW262" s="513" t="s">
        <v>120</v>
      </c>
      <c r="CX262" s="796"/>
      <c r="CY262" s="796"/>
      <c r="CZ262" s="436" t="s">
        <v>120</v>
      </c>
      <c r="DA262" s="438"/>
      <c r="DB262" s="454" t="s">
        <v>120</v>
      </c>
      <c r="DC262" s="455"/>
      <c r="DD262" s="493" t="s">
        <v>120</v>
      </c>
      <c r="DE262" s="493"/>
      <c r="DF262" s="504" t="s">
        <v>120</v>
      </c>
      <c r="DG262" s="504"/>
      <c r="DH262" s="470" t="s">
        <v>120</v>
      </c>
      <c r="DI262" s="470"/>
      <c r="DJ262" s="481" t="s">
        <v>120</v>
      </c>
      <c r="DK262" s="481"/>
      <c r="DL262" s="522" t="s">
        <v>120</v>
      </c>
      <c r="DM262" s="522"/>
      <c r="DN262" s="540" t="s">
        <v>120</v>
      </c>
      <c r="DO262" s="932"/>
      <c r="DP262" s="942"/>
      <c r="DQ262" s="942"/>
    </row>
    <row r="263" spans="1:121" s="3" customFormat="1" ht="12.75" hidden="1" customHeight="1" outlineLevel="1">
      <c r="A263" s="691" t="s">
        <v>101</v>
      </c>
      <c r="B263" s="691">
        <v>11</v>
      </c>
      <c r="C263" s="691" t="s">
        <v>112</v>
      </c>
      <c r="D263" s="693" t="s">
        <v>1266</v>
      </c>
      <c r="E263" s="688" t="s">
        <v>1365</v>
      </c>
      <c r="F263" s="761"/>
      <c r="G263" s="700"/>
      <c r="H263" s="695" t="s">
        <v>1384</v>
      </c>
      <c r="I263" s="13" t="s">
        <v>120</v>
      </c>
      <c r="J263" s="208" t="s">
        <v>120</v>
      </c>
      <c r="K263" s="208"/>
      <c r="L263" s="77" t="s">
        <v>120</v>
      </c>
      <c r="M263" s="77" t="s">
        <v>120</v>
      </c>
      <c r="N263" s="77" t="s">
        <v>120</v>
      </c>
      <c r="O263" s="77" t="s">
        <v>120</v>
      </c>
      <c r="P263" s="77" t="s">
        <v>120</v>
      </c>
      <c r="Q263" s="77" t="s">
        <v>120</v>
      </c>
      <c r="R263" s="77" t="s">
        <v>120</v>
      </c>
      <c r="S263" s="77" t="s">
        <v>120</v>
      </c>
      <c r="T263" s="77" t="s">
        <v>120</v>
      </c>
      <c r="U263" s="77" t="s">
        <v>120</v>
      </c>
      <c r="V263" s="77" t="s">
        <v>120</v>
      </c>
      <c r="W263" s="77"/>
      <c r="X263" s="67" t="s">
        <v>120</v>
      </c>
      <c r="Y263" s="82" t="s">
        <v>120</v>
      </c>
      <c r="Z263" s="50" t="s">
        <v>120</v>
      </c>
      <c r="AA263" s="50" t="s">
        <v>120</v>
      </c>
      <c r="AB263" s="50" t="s">
        <v>120</v>
      </c>
      <c r="AC263" s="50" t="s">
        <v>120</v>
      </c>
      <c r="AD263" s="50" t="s">
        <v>120</v>
      </c>
      <c r="AE263" s="50" t="s">
        <v>120</v>
      </c>
      <c r="AF263" s="50"/>
      <c r="AG263" s="65" t="s">
        <v>120</v>
      </c>
      <c r="AH263" s="65"/>
      <c r="AI263" s="45" t="s">
        <v>120</v>
      </c>
      <c r="AJ263" s="45"/>
      <c r="AK263" s="129" t="s">
        <v>120</v>
      </c>
      <c r="AL263" s="129"/>
      <c r="AM263" s="204" t="s">
        <v>120</v>
      </c>
      <c r="AN263" s="216" t="s">
        <v>120</v>
      </c>
      <c r="AO263" s="216"/>
      <c r="AP263" s="46" t="s">
        <v>120</v>
      </c>
      <c r="AQ263" s="46"/>
      <c r="AR263" s="208" t="s">
        <v>120</v>
      </c>
      <c r="AS263" s="208" t="s">
        <v>120</v>
      </c>
      <c r="AT263" s="208" t="s">
        <v>120</v>
      </c>
      <c r="AU263" s="208" t="s">
        <v>120</v>
      </c>
      <c r="AV263" s="208"/>
      <c r="AW263" s="248" t="s">
        <v>120</v>
      </c>
      <c r="AX263" s="248"/>
      <c r="AY263" s="272" t="s">
        <v>120</v>
      </c>
      <c r="AZ263" s="316"/>
      <c r="BA263" s="326" t="s">
        <v>120</v>
      </c>
      <c r="BB263" s="327"/>
      <c r="BC263" s="48" t="s">
        <v>120</v>
      </c>
      <c r="BD263" s="6" t="s">
        <v>120</v>
      </c>
      <c r="BE263" s="6" t="s">
        <v>120</v>
      </c>
      <c r="BF263" s="6" t="s">
        <v>120</v>
      </c>
      <c r="BG263" s="423" t="s">
        <v>120</v>
      </c>
      <c r="BH263" s="423"/>
      <c r="BI263" s="6" t="s">
        <v>120</v>
      </c>
      <c r="BJ263" s="6" t="s">
        <v>120</v>
      </c>
      <c r="BK263" s="6" t="s">
        <v>120</v>
      </c>
      <c r="BL263" s="6" t="s">
        <v>120</v>
      </c>
      <c r="BM263" s="6" t="s">
        <v>120</v>
      </c>
      <c r="BN263" s="6" t="s">
        <v>120</v>
      </c>
      <c r="BO263" s="6" t="s">
        <v>120</v>
      </c>
      <c r="BP263" s="6" t="s">
        <v>120</v>
      </c>
      <c r="BQ263" s="224" t="s">
        <v>120</v>
      </c>
      <c r="BR263" s="48" t="s">
        <v>120</v>
      </c>
      <c r="BS263" s="6" t="s">
        <v>120</v>
      </c>
      <c r="BT263" s="6" t="s">
        <v>120</v>
      </c>
      <c r="BU263" s="6" t="s">
        <v>120</v>
      </c>
      <c r="BV263" s="6" t="s">
        <v>120</v>
      </c>
      <c r="BW263" s="6" t="s">
        <v>120</v>
      </c>
      <c r="BX263" s="6" t="s">
        <v>120</v>
      </c>
      <c r="BY263" s="6" t="s">
        <v>120</v>
      </c>
      <c r="BZ263" s="6" t="s">
        <v>120</v>
      </c>
      <c r="CA263" s="6" t="s">
        <v>120</v>
      </c>
      <c r="CB263" s="6" t="s">
        <v>120</v>
      </c>
      <c r="CC263" s="6" t="s">
        <v>120</v>
      </c>
      <c r="CD263" s="6" t="s">
        <v>120</v>
      </c>
      <c r="CE263" s="192"/>
      <c r="CF263" s="287" t="s">
        <v>120</v>
      </c>
      <c r="CG263" s="291"/>
      <c r="CH263" s="373" t="s">
        <v>120</v>
      </c>
      <c r="CI263" s="373" t="s">
        <v>120</v>
      </c>
      <c r="CJ263" s="373" t="s">
        <v>120</v>
      </c>
      <c r="CK263" s="370"/>
      <c r="CL263" s="6" t="s">
        <v>120</v>
      </c>
      <c r="CM263" s="391"/>
      <c r="CN263" s="410" t="s">
        <v>121</v>
      </c>
      <c r="CO263" s="817"/>
      <c r="CP263" s="817"/>
      <c r="CQ263" s="45" t="s">
        <v>121</v>
      </c>
      <c r="CR263" s="880"/>
      <c r="CS263" s="880"/>
      <c r="CT263" s="413" t="s">
        <v>121</v>
      </c>
      <c r="CU263" s="889"/>
      <c r="CV263" s="889"/>
      <c r="CW263" s="513" t="s">
        <v>121</v>
      </c>
      <c r="CX263" s="796"/>
      <c r="CY263" s="796"/>
      <c r="CZ263" s="436" t="s">
        <v>120</v>
      </c>
      <c r="DA263" s="438"/>
      <c r="DB263" s="454" t="s">
        <v>120</v>
      </c>
      <c r="DC263" s="455"/>
      <c r="DD263" s="493" t="s">
        <v>120</v>
      </c>
      <c r="DE263" s="493"/>
      <c r="DF263" s="504" t="s">
        <v>120</v>
      </c>
      <c r="DG263" s="504"/>
      <c r="DH263" s="470" t="s">
        <v>120</v>
      </c>
      <c r="DI263" s="470"/>
      <c r="DJ263" s="481" t="s">
        <v>120</v>
      </c>
      <c r="DK263" s="481"/>
      <c r="DL263" s="522" t="s">
        <v>120</v>
      </c>
      <c r="DM263" s="522"/>
      <c r="DN263" s="540" t="s">
        <v>120</v>
      </c>
      <c r="DO263" s="932"/>
      <c r="DP263" s="942"/>
      <c r="DQ263" s="942"/>
    </row>
    <row r="264" spans="1:121" s="3" customFormat="1" ht="25.5" hidden="1" customHeight="1" outlineLevel="1">
      <c r="A264" s="691" t="s">
        <v>101</v>
      </c>
      <c r="B264" s="691">
        <v>12</v>
      </c>
      <c r="C264" s="691" t="s">
        <v>112</v>
      </c>
      <c r="D264" s="693" t="s">
        <v>1266</v>
      </c>
      <c r="E264" s="688" t="s">
        <v>1366</v>
      </c>
      <c r="F264" s="761"/>
      <c r="G264" s="700"/>
      <c r="H264" s="695" t="s">
        <v>1385</v>
      </c>
      <c r="I264" s="13" t="s">
        <v>120</v>
      </c>
      <c r="J264" s="208" t="s">
        <v>120</v>
      </c>
      <c r="K264" s="208"/>
      <c r="L264" s="77" t="s">
        <v>120</v>
      </c>
      <c r="M264" s="77" t="s">
        <v>120</v>
      </c>
      <c r="N264" s="77" t="s">
        <v>120</v>
      </c>
      <c r="O264" s="77" t="s">
        <v>120</v>
      </c>
      <c r="P264" s="77" t="s">
        <v>120</v>
      </c>
      <c r="Q264" s="77" t="s">
        <v>120</v>
      </c>
      <c r="R264" s="77" t="s">
        <v>120</v>
      </c>
      <c r="S264" s="77" t="s">
        <v>120</v>
      </c>
      <c r="T264" s="77" t="s">
        <v>120</v>
      </c>
      <c r="U264" s="77" t="s">
        <v>120</v>
      </c>
      <c r="V264" s="77" t="s">
        <v>120</v>
      </c>
      <c r="W264" s="77"/>
      <c r="X264" s="67" t="s">
        <v>120</v>
      </c>
      <c r="Y264" s="82" t="s">
        <v>120</v>
      </c>
      <c r="Z264" s="50" t="s">
        <v>120</v>
      </c>
      <c r="AA264" s="50" t="s">
        <v>120</v>
      </c>
      <c r="AB264" s="50" t="s">
        <v>120</v>
      </c>
      <c r="AC264" s="50" t="s">
        <v>120</v>
      </c>
      <c r="AD264" s="50" t="s">
        <v>120</v>
      </c>
      <c r="AE264" s="50" t="s">
        <v>120</v>
      </c>
      <c r="AF264" s="50"/>
      <c r="AG264" s="65" t="s">
        <v>120</v>
      </c>
      <c r="AH264" s="65"/>
      <c r="AI264" s="45" t="s">
        <v>120</v>
      </c>
      <c r="AJ264" s="45"/>
      <c r="AK264" s="129" t="s">
        <v>120</v>
      </c>
      <c r="AL264" s="129"/>
      <c r="AM264" s="204" t="s">
        <v>120</v>
      </c>
      <c r="AN264" s="216" t="s">
        <v>120</v>
      </c>
      <c r="AO264" s="216"/>
      <c r="AP264" s="46" t="s">
        <v>120</v>
      </c>
      <c r="AQ264" s="46"/>
      <c r="AR264" s="208" t="s">
        <v>120</v>
      </c>
      <c r="AS264" s="208" t="s">
        <v>120</v>
      </c>
      <c r="AT264" s="208" t="s">
        <v>120</v>
      </c>
      <c r="AU264" s="208" t="s">
        <v>120</v>
      </c>
      <c r="AV264" s="208"/>
      <c r="AW264" s="248" t="s">
        <v>120</v>
      </c>
      <c r="AX264" s="248"/>
      <c r="AY264" s="272" t="s">
        <v>120</v>
      </c>
      <c r="AZ264" s="316"/>
      <c r="BA264" s="326" t="s">
        <v>120</v>
      </c>
      <c r="BB264" s="327"/>
      <c r="BC264" s="48" t="s">
        <v>120</v>
      </c>
      <c r="BD264" s="6" t="s">
        <v>120</v>
      </c>
      <c r="BE264" s="6" t="s">
        <v>120</v>
      </c>
      <c r="BF264" s="6" t="s">
        <v>120</v>
      </c>
      <c r="BG264" s="423" t="s">
        <v>120</v>
      </c>
      <c r="BH264" s="423"/>
      <c r="BI264" s="6" t="s">
        <v>120</v>
      </c>
      <c r="BJ264" s="6" t="s">
        <v>120</v>
      </c>
      <c r="BK264" s="6" t="s">
        <v>120</v>
      </c>
      <c r="BL264" s="6" t="s">
        <v>120</v>
      </c>
      <c r="BM264" s="6" t="s">
        <v>120</v>
      </c>
      <c r="BN264" s="6" t="s">
        <v>120</v>
      </c>
      <c r="BO264" s="6" t="s">
        <v>120</v>
      </c>
      <c r="BP264" s="6" t="s">
        <v>120</v>
      </c>
      <c r="BQ264" s="224" t="s">
        <v>120</v>
      </c>
      <c r="BR264" s="48" t="s">
        <v>120</v>
      </c>
      <c r="BS264" s="6" t="s">
        <v>120</v>
      </c>
      <c r="BT264" s="6" t="s">
        <v>120</v>
      </c>
      <c r="BU264" s="6" t="s">
        <v>120</v>
      </c>
      <c r="BV264" s="6" t="s">
        <v>120</v>
      </c>
      <c r="BW264" s="6" t="s">
        <v>120</v>
      </c>
      <c r="BX264" s="6" t="s">
        <v>120</v>
      </c>
      <c r="BY264" s="6" t="s">
        <v>120</v>
      </c>
      <c r="BZ264" s="6" t="s">
        <v>120</v>
      </c>
      <c r="CA264" s="6" t="s">
        <v>120</v>
      </c>
      <c r="CB264" s="6" t="s">
        <v>120</v>
      </c>
      <c r="CC264" s="6" t="s">
        <v>120</v>
      </c>
      <c r="CD264" s="6" t="s">
        <v>120</v>
      </c>
      <c r="CE264" s="192"/>
      <c r="CF264" s="287" t="s">
        <v>120</v>
      </c>
      <c r="CG264" s="291"/>
      <c r="CH264" s="373" t="s">
        <v>120</v>
      </c>
      <c r="CI264" s="373" t="s">
        <v>120</v>
      </c>
      <c r="CJ264" s="373" t="s">
        <v>120</v>
      </c>
      <c r="CK264" s="370"/>
      <c r="CL264" s="6" t="s">
        <v>120</v>
      </c>
      <c r="CM264" s="391"/>
      <c r="CN264" s="410" t="s">
        <v>120</v>
      </c>
      <c r="CO264" s="817"/>
      <c r="CP264" s="817"/>
      <c r="CQ264" s="45" t="s">
        <v>120</v>
      </c>
      <c r="CR264" s="880"/>
      <c r="CS264" s="880"/>
      <c r="CT264" s="413" t="s">
        <v>120</v>
      </c>
      <c r="CU264" s="889"/>
      <c r="CV264" s="889"/>
      <c r="CW264" s="513" t="s">
        <v>120</v>
      </c>
      <c r="CX264" s="796"/>
      <c r="CY264" s="796"/>
      <c r="CZ264" s="436" t="s">
        <v>120</v>
      </c>
      <c r="DA264" s="438"/>
      <c r="DB264" s="454" t="s">
        <v>120</v>
      </c>
      <c r="DC264" s="455"/>
      <c r="DD264" s="493" t="s">
        <v>121</v>
      </c>
      <c r="DE264" s="493"/>
      <c r="DF264" s="504" t="s">
        <v>121</v>
      </c>
      <c r="DG264" s="504"/>
      <c r="DH264" s="470" t="s">
        <v>121</v>
      </c>
      <c r="DI264" s="470"/>
      <c r="DJ264" s="481" t="s">
        <v>121</v>
      </c>
      <c r="DK264" s="481"/>
      <c r="DL264" s="522" t="s">
        <v>121</v>
      </c>
      <c r="DM264" s="522"/>
      <c r="DN264" s="540" t="s">
        <v>121</v>
      </c>
      <c r="DO264" s="932"/>
      <c r="DP264" s="942"/>
      <c r="DQ264" s="942"/>
    </row>
    <row r="265" spans="1:121" s="3" customFormat="1" ht="45.75" hidden="1" customHeight="1" outlineLevel="1">
      <c r="A265" s="691" t="s">
        <v>101</v>
      </c>
      <c r="B265" s="691">
        <v>13</v>
      </c>
      <c r="C265" s="691" t="s">
        <v>112</v>
      </c>
      <c r="D265" s="693" t="s">
        <v>1331</v>
      </c>
      <c r="E265" s="688" t="s">
        <v>1367</v>
      </c>
      <c r="F265" s="754" t="s">
        <v>1506</v>
      </c>
      <c r="G265" s="703"/>
      <c r="H265" s="696" t="s">
        <v>1386</v>
      </c>
      <c r="I265" s="13" t="s">
        <v>121</v>
      </c>
      <c r="J265" s="211" t="s">
        <v>121</v>
      </c>
      <c r="K265" s="211"/>
      <c r="L265" s="79" t="s">
        <v>121</v>
      </c>
      <c r="M265" s="79" t="s">
        <v>121</v>
      </c>
      <c r="N265" s="79" t="s">
        <v>121</v>
      </c>
      <c r="O265" s="79" t="s">
        <v>121</v>
      </c>
      <c r="P265" s="79" t="s">
        <v>121</v>
      </c>
      <c r="Q265" s="79" t="s">
        <v>121</v>
      </c>
      <c r="R265" s="79" t="s">
        <v>121</v>
      </c>
      <c r="S265" s="79" t="s">
        <v>121</v>
      </c>
      <c r="T265" s="79" t="s">
        <v>121</v>
      </c>
      <c r="U265" s="79" t="s">
        <v>121</v>
      </c>
      <c r="V265" s="79" t="s">
        <v>121</v>
      </c>
      <c r="W265" s="78" t="s">
        <v>968</v>
      </c>
      <c r="X265" s="67" t="s">
        <v>121</v>
      </c>
      <c r="Y265" s="85" t="s">
        <v>121</v>
      </c>
      <c r="Z265" s="50" t="s">
        <v>121</v>
      </c>
      <c r="AA265" s="50" t="s">
        <v>121</v>
      </c>
      <c r="AB265" s="50" t="s">
        <v>121</v>
      </c>
      <c r="AC265" s="50" t="s">
        <v>121</v>
      </c>
      <c r="AD265" s="50" t="s">
        <v>121</v>
      </c>
      <c r="AE265" s="50" t="s">
        <v>121</v>
      </c>
      <c r="AF265" s="96" t="s">
        <v>853</v>
      </c>
      <c r="AG265" s="111" t="s">
        <v>121</v>
      </c>
      <c r="AH265" s="141" t="s">
        <v>968</v>
      </c>
      <c r="AI265" s="124" t="s">
        <v>121</v>
      </c>
      <c r="AJ265" s="145" t="s">
        <v>968</v>
      </c>
      <c r="AK265" s="38" t="s">
        <v>121</v>
      </c>
      <c r="AL265" s="232" t="s">
        <v>968</v>
      </c>
      <c r="AM265" s="204" t="s">
        <v>121</v>
      </c>
      <c r="AN265" s="216" t="s">
        <v>121</v>
      </c>
      <c r="AO265" s="216" t="s">
        <v>968</v>
      </c>
      <c r="AP265" s="221" t="s">
        <v>121</v>
      </c>
      <c r="AQ265" s="221"/>
      <c r="AR265" s="211" t="s">
        <v>121</v>
      </c>
      <c r="AS265" s="211" t="s">
        <v>121</v>
      </c>
      <c r="AT265" s="211" t="s">
        <v>121</v>
      </c>
      <c r="AU265" s="211" t="s">
        <v>121</v>
      </c>
      <c r="AV265" s="211"/>
      <c r="AW265" s="248" t="s">
        <v>121</v>
      </c>
      <c r="AX265" s="248"/>
      <c r="AY265" s="272" t="s">
        <v>121</v>
      </c>
      <c r="AZ265" s="316"/>
      <c r="BA265" s="332" t="s">
        <v>121</v>
      </c>
      <c r="BB265" s="333" t="s">
        <v>1079</v>
      </c>
      <c r="BC265" s="203" t="s">
        <v>121</v>
      </c>
      <c r="BD265" s="7" t="s">
        <v>121</v>
      </c>
      <c r="BE265" s="7" t="s">
        <v>121</v>
      </c>
      <c r="BF265" s="7" t="s">
        <v>121</v>
      </c>
      <c r="BG265" s="426" t="s">
        <v>121</v>
      </c>
      <c r="BH265" s="426"/>
      <c r="BI265" s="7" t="s">
        <v>121</v>
      </c>
      <c r="BJ265" s="7" t="s">
        <v>121</v>
      </c>
      <c r="BK265" s="7" t="s">
        <v>121</v>
      </c>
      <c r="BL265" s="7" t="s">
        <v>121</v>
      </c>
      <c r="BM265" s="7" t="s">
        <v>121</v>
      </c>
      <c r="BN265" s="7" t="s">
        <v>121</v>
      </c>
      <c r="BO265" s="7" t="s">
        <v>121</v>
      </c>
      <c r="BP265" s="7" t="s">
        <v>121</v>
      </c>
      <c r="BQ265" s="227" t="s">
        <v>121</v>
      </c>
      <c r="BR265" s="203" t="s">
        <v>121</v>
      </c>
      <c r="BS265" s="7" t="s">
        <v>121</v>
      </c>
      <c r="BT265" s="7" t="s">
        <v>121</v>
      </c>
      <c r="BU265" s="7" t="s">
        <v>121</v>
      </c>
      <c r="BV265" s="7" t="s">
        <v>121</v>
      </c>
      <c r="BW265" s="7" t="s">
        <v>121</v>
      </c>
      <c r="BX265" s="7" t="s">
        <v>121</v>
      </c>
      <c r="BY265" s="405" t="s">
        <v>121</v>
      </c>
      <c r="BZ265" s="405" t="s">
        <v>121</v>
      </c>
      <c r="CA265" s="405" t="s">
        <v>121</v>
      </c>
      <c r="CB265" s="405" t="s">
        <v>121</v>
      </c>
      <c r="CC265" s="405" t="s">
        <v>121</v>
      </c>
      <c r="CD265" s="405" t="s">
        <v>121</v>
      </c>
      <c r="CE265" s="192"/>
      <c r="CF265" s="287" t="s">
        <v>121</v>
      </c>
      <c r="CG265" s="291"/>
      <c r="CH265" s="373" t="s">
        <v>121</v>
      </c>
      <c r="CI265" s="373" t="s">
        <v>121</v>
      </c>
      <c r="CJ265" s="373" t="s">
        <v>121</v>
      </c>
      <c r="CK265" s="370"/>
      <c r="CL265" s="445" t="s">
        <v>121</v>
      </c>
      <c r="CM265" s="297"/>
      <c r="CN265" s="410" t="s">
        <v>121</v>
      </c>
      <c r="CO265" s="817"/>
      <c r="CP265" s="817"/>
      <c r="CQ265" s="45" t="s">
        <v>121</v>
      </c>
      <c r="CR265" s="880"/>
      <c r="CS265" s="880"/>
      <c r="CT265" s="413" t="s">
        <v>121</v>
      </c>
      <c r="CU265" s="889"/>
      <c r="CV265" s="889"/>
      <c r="CW265" s="513" t="s">
        <v>121</v>
      </c>
      <c r="CX265" s="796"/>
      <c r="CY265" s="796"/>
      <c r="CZ265" s="436" t="s">
        <v>120</v>
      </c>
      <c r="DA265" s="438"/>
      <c r="DB265" s="454" t="s">
        <v>121</v>
      </c>
      <c r="DC265" s="455"/>
      <c r="DD265" s="493" t="s">
        <v>120</v>
      </c>
      <c r="DE265" s="493"/>
      <c r="DF265" s="504" t="s">
        <v>120</v>
      </c>
      <c r="DG265" s="504"/>
      <c r="DH265" s="470" t="s">
        <v>120</v>
      </c>
      <c r="DI265" s="470"/>
      <c r="DJ265" s="481" t="s">
        <v>120</v>
      </c>
      <c r="DK265" s="481"/>
      <c r="DL265" s="522" t="s">
        <v>120</v>
      </c>
      <c r="DM265" s="522"/>
      <c r="DN265" s="540" t="s">
        <v>120</v>
      </c>
      <c r="DO265" s="932"/>
      <c r="DP265" s="942"/>
      <c r="DQ265" s="942"/>
    </row>
    <row r="266" spans="1:121" s="3" customFormat="1" ht="12.75" hidden="1" customHeight="1" outlineLevel="1">
      <c r="A266" s="691" t="s">
        <v>101</v>
      </c>
      <c r="B266" s="691">
        <v>14</v>
      </c>
      <c r="C266" s="691" t="s">
        <v>112</v>
      </c>
      <c r="D266" s="693" t="s">
        <v>1331</v>
      </c>
      <c r="E266" s="688" t="s">
        <v>1368</v>
      </c>
      <c r="F266" s="754" t="s">
        <v>1506</v>
      </c>
      <c r="G266" s="702"/>
      <c r="H266" s="694"/>
      <c r="I266" s="13" t="s">
        <v>121</v>
      </c>
      <c r="J266" s="211" t="s">
        <v>121</v>
      </c>
      <c r="K266" s="211"/>
      <c r="L266" s="79" t="s">
        <v>121</v>
      </c>
      <c r="M266" s="79" t="s">
        <v>121</v>
      </c>
      <c r="N266" s="79" t="s">
        <v>121</v>
      </c>
      <c r="O266" s="79" t="s">
        <v>121</v>
      </c>
      <c r="P266" s="79" t="s">
        <v>121</v>
      </c>
      <c r="Q266" s="79" t="s">
        <v>121</v>
      </c>
      <c r="R266" s="79" t="s">
        <v>121</v>
      </c>
      <c r="S266" s="79" t="s">
        <v>121</v>
      </c>
      <c r="T266" s="79" t="s">
        <v>121</v>
      </c>
      <c r="U266" s="79" t="s">
        <v>121</v>
      </c>
      <c r="V266" s="79" t="s">
        <v>121</v>
      </c>
      <c r="W266" s="78" t="s">
        <v>968</v>
      </c>
      <c r="X266" s="67" t="s">
        <v>121</v>
      </c>
      <c r="Y266" s="85" t="s">
        <v>121</v>
      </c>
      <c r="Z266" s="50" t="s">
        <v>121</v>
      </c>
      <c r="AA266" s="50" t="s">
        <v>121</v>
      </c>
      <c r="AB266" s="50" t="s">
        <v>121</v>
      </c>
      <c r="AC266" s="50" t="s">
        <v>121</v>
      </c>
      <c r="AD266" s="50" t="s">
        <v>121</v>
      </c>
      <c r="AE266" s="50" t="s">
        <v>121</v>
      </c>
      <c r="AF266" s="96" t="s">
        <v>968</v>
      </c>
      <c r="AG266" s="111" t="s">
        <v>121</v>
      </c>
      <c r="AH266" s="141" t="s">
        <v>968</v>
      </c>
      <c r="AI266" s="124" t="s">
        <v>121</v>
      </c>
      <c r="AJ266" s="145" t="s">
        <v>968</v>
      </c>
      <c r="AK266" s="38" t="s">
        <v>121</v>
      </c>
      <c r="AL266" s="232" t="s">
        <v>968</v>
      </c>
      <c r="AM266" s="204" t="s">
        <v>121</v>
      </c>
      <c r="AN266" s="216" t="s">
        <v>121</v>
      </c>
      <c r="AO266" s="216" t="s">
        <v>968</v>
      </c>
      <c r="AP266" s="221" t="s">
        <v>121</v>
      </c>
      <c r="AQ266" s="221"/>
      <c r="AR266" s="211" t="s">
        <v>121</v>
      </c>
      <c r="AS266" s="211" t="s">
        <v>121</v>
      </c>
      <c r="AT266" s="211" t="s">
        <v>121</v>
      </c>
      <c r="AU266" s="211" t="s">
        <v>121</v>
      </c>
      <c r="AV266" s="211"/>
      <c r="AW266" s="248" t="s">
        <v>121</v>
      </c>
      <c r="AX266" s="248"/>
      <c r="AY266" s="272" t="s">
        <v>121</v>
      </c>
      <c r="AZ266" s="316"/>
      <c r="BA266" s="332" t="s">
        <v>121</v>
      </c>
      <c r="BB266" s="333"/>
      <c r="BC266" s="203" t="s">
        <v>121</v>
      </c>
      <c r="BD266" s="7" t="s">
        <v>121</v>
      </c>
      <c r="BE266" s="7" t="s">
        <v>121</v>
      </c>
      <c r="BF266" s="7" t="s">
        <v>121</v>
      </c>
      <c r="BG266" s="426" t="s">
        <v>121</v>
      </c>
      <c r="BH266" s="426"/>
      <c r="BI266" s="7" t="s">
        <v>121</v>
      </c>
      <c r="BJ266" s="7" t="s">
        <v>121</v>
      </c>
      <c r="BK266" s="7" t="s">
        <v>121</v>
      </c>
      <c r="BL266" s="7" t="s">
        <v>121</v>
      </c>
      <c r="BM266" s="7" t="s">
        <v>121</v>
      </c>
      <c r="BN266" s="7" t="s">
        <v>121</v>
      </c>
      <c r="BO266" s="7" t="s">
        <v>121</v>
      </c>
      <c r="BP266" s="7" t="s">
        <v>121</v>
      </c>
      <c r="BQ266" s="227" t="s">
        <v>121</v>
      </c>
      <c r="BR266" s="203" t="s">
        <v>121</v>
      </c>
      <c r="BS266" s="7" t="s">
        <v>121</v>
      </c>
      <c r="BT266" s="7" t="s">
        <v>121</v>
      </c>
      <c r="BU266" s="7" t="s">
        <v>121</v>
      </c>
      <c r="BV266" s="7" t="s">
        <v>121</v>
      </c>
      <c r="BW266" s="7" t="s">
        <v>121</v>
      </c>
      <c r="BX266" s="7" t="s">
        <v>121</v>
      </c>
      <c r="BY266" s="405" t="s">
        <v>121</v>
      </c>
      <c r="BZ266" s="405" t="s">
        <v>121</v>
      </c>
      <c r="CA266" s="405" t="s">
        <v>121</v>
      </c>
      <c r="CB266" s="405" t="s">
        <v>121</v>
      </c>
      <c r="CC266" s="405" t="s">
        <v>121</v>
      </c>
      <c r="CD266" s="405" t="s">
        <v>121</v>
      </c>
      <c r="CE266" s="192"/>
      <c r="CF266" s="287" t="s">
        <v>121</v>
      </c>
      <c r="CG266" s="291"/>
      <c r="CH266" s="373" t="s">
        <v>121</v>
      </c>
      <c r="CI266" s="373" t="s">
        <v>121</v>
      </c>
      <c r="CJ266" s="373" t="s">
        <v>121</v>
      </c>
      <c r="CK266" s="370"/>
      <c r="CL266" s="445" t="s">
        <v>121</v>
      </c>
      <c r="CM266" s="297"/>
      <c r="CN266" s="410" t="s">
        <v>121</v>
      </c>
      <c r="CO266" s="817"/>
      <c r="CP266" s="817"/>
      <c r="CQ266" s="45" t="s">
        <v>121</v>
      </c>
      <c r="CR266" s="880"/>
      <c r="CS266" s="880"/>
      <c r="CT266" s="413" t="s">
        <v>121</v>
      </c>
      <c r="CU266" s="889"/>
      <c r="CV266" s="889"/>
      <c r="CW266" s="513" t="s">
        <v>121</v>
      </c>
      <c r="CX266" s="796"/>
      <c r="CY266" s="796"/>
      <c r="CZ266" s="436" t="s">
        <v>120</v>
      </c>
      <c r="DA266" s="438"/>
      <c r="DB266" s="454" t="s">
        <v>121</v>
      </c>
      <c r="DC266" s="455"/>
      <c r="DD266" s="493"/>
      <c r="DE266" s="493"/>
      <c r="DF266" s="504"/>
      <c r="DG266" s="504"/>
      <c r="DH266" s="470"/>
      <c r="DI266" s="470"/>
      <c r="DJ266" s="481"/>
      <c r="DK266" s="481"/>
      <c r="DL266" s="522"/>
      <c r="DM266" s="522"/>
      <c r="DN266" s="540"/>
      <c r="DO266" s="932"/>
      <c r="DP266" s="942"/>
      <c r="DQ266" s="942"/>
    </row>
    <row r="267" spans="1:121" s="3" customFormat="1" ht="12.75" hidden="1" customHeight="1" outlineLevel="1">
      <c r="A267" s="691" t="s">
        <v>101</v>
      </c>
      <c r="B267" s="691">
        <v>15</v>
      </c>
      <c r="C267" s="691" t="s">
        <v>112</v>
      </c>
      <c r="D267" s="693" t="s">
        <v>1331</v>
      </c>
      <c r="E267" s="688" t="s">
        <v>1369</v>
      </c>
      <c r="F267" s="756"/>
      <c r="G267" s="701"/>
      <c r="H267" s="694"/>
      <c r="I267" s="13" t="s">
        <v>121</v>
      </c>
      <c r="J267" s="211" t="s">
        <v>121</v>
      </c>
      <c r="K267" s="208"/>
      <c r="L267" s="79" t="s">
        <v>121</v>
      </c>
      <c r="M267" s="79" t="s">
        <v>121</v>
      </c>
      <c r="N267" s="79" t="s">
        <v>121</v>
      </c>
      <c r="O267" s="79" t="s">
        <v>121</v>
      </c>
      <c r="P267" s="79" t="s">
        <v>121</v>
      </c>
      <c r="Q267" s="79" t="s">
        <v>121</v>
      </c>
      <c r="R267" s="79" t="s">
        <v>121</v>
      </c>
      <c r="S267" s="79" t="s">
        <v>121</v>
      </c>
      <c r="T267" s="79" t="s">
        <v>121</v>
      </c>
      <c r="U267" s="79" t="s">
        <v>121</v>
      </c>
      <c r="V267" s="79" t="s">
        <v>121</v>
      </c>
      <c r="W267" s="78" t="s">
        <v>968</v>
      </c>
      <c r="X267" s="67" t="s">
        <v>120</v>
      </c>
      <c r="Y267" s="85" t="s">
        <v>121</v>
      </c>
      <c r="Z267" s="50" t="s">
        <v>121</v>
      </c>
      <c r="AA267" s="50" t="s">
        <v>121</v>
      </c>
      <c r="AB267" s="50" t="s">
        <v>121</v>
      </c>
      <c r="AC267" s="50" t="s">
        <v>121</v>
      </c>
      <c r="AD267" s="50" t="s">
        <v>121</v>
      </c>
      <c r="AE267" s="50" t="s">
        <v>121</v>
      </c>
      <c r="AF267" s="50" t="s">
        <v>854</v>
      </c>
      <c r="AG267" s="111" t="s">
        <v>121</v>
      </c>
      <c r="AH267" s="141" t="s">
        <v>968</v>
      </c>
      <c r="AI267" s="124" t="s">
        <v>121</v>
      </c>
      <c r="AJ267" s="145" t="s">
        <v>968</v>
      </c>
      <c r="AK267" s="38" t="s">
        <v>121</v>
      </c>
      <c r="AL267" s="232" t="s">
        <v>968</v>
      </c>
      <c r="AM267" s="204" t="s">
        <v>121</v>
      </c>
      <c r="AN267" s="216" t="s">
        <v>121</v>
      </c>
      <c r="AO267" s="216" t="s">
        <v>968</v>
      </c>
      <c r="AP267" s="221" t="s">
        <v>121</v>
      </c>
      <c r="AQ267" s="221"/>
      <c r="AR267" s="211" t="s">
        <v>121</v>
      </c>
      <c r="AS267" s="211" t="s">
        <v>121</v>
      </c>
      <c r="AT267" s="211" t="s">
        <v>121</v>
      </c>
      <c r="AU267" s="211" t="s">
        <v>121</v>
      </c>
      <c r="AV267" s="211"/>
      <c r="AW267" s="248" t="s">
        <v>121</v>
      </c>
      <c r="AX267" s="248"/>
      <c r="AY267" s="272" t="s">
        <v>121</v>
      </c>
      <c r="AZ267" s="316"/>
      <c r="BA267" s="332" t="s">
        <v>121</v>
      </c>
      <c r="BB267" s="333"/>
      <c r="BC267" s="203" t="s">
        <v>121</v>
      </c>
      <c r="BD267" s="7" t="s">
        <v>121</v>
      </c>
      <c r="BE267" s="7" t="s">
        <v>121</v>
      </c>
      <c r="BF267" s="7" t="s">
        <v>121</v>
      </c>
      <c r="BG267" s="426" t="s">
        <v>121</v>
      </c>
      <c r="BH267" s="426"/>
      <c r="BI267" s="7" t="s">
        <v>121</v>
      </c>
      <c r="BJ267" s="7" t="s">
        <v>121</v>
      </c>
      <c r="BK267" s="7" t="s">
        <v>121</v>
      </c>
      <c r="BL267" s="7" t="s">
        <v>121</v>
      </c>
      <c r="BM267" s="7" t="s">
        <v>121</v>
      </c>
      <c r="BN267" s="7" t="s">
        <v>121</v>
      </c>
      <c r="BO267" s="7" t="s">
        <v>121</v>
      </c>
      <c r="BP267" s="7" t="s">
        <v>121</v>
      </c>
      <c r="BQ267" s="227" t="s">
        <v>121</v>
      </c>
      <c r="BR267" s="203" t="s">
        <v>121</v>
      </c>
      <c r="BS267" s="7" t="s">
        <v>121</v>
      </c>
      <c r="BT267" s="7" t="s">
        <v>121</v>
      </c>
      <c r="BU267" s="7" t="s">
        <v>121</v>
      </c>
      <c r="BV267" s="7" t="s">
        <v>121</v>
      </c>
      <c r="BW267" s="7" t="s">
        <v>121</v>
      </c>
      <c r="BX267" s="7" t="s">
        <v>121</v>
      </c>
      <c r="BY267" s="405" t="s">
        <v>121</v>
      </c>
      <c r="BZ267" s="405" t="s">
        <v>121</v>
      </c>
      <c r="CA267" s="405" t="s">
        <v>121</v>
      </c>
      <c r="CB267" s="405" t="s">
        <v>121</v>
      </c>
      <c r="CC267" s="405" t="s">
        <v>121</v>
      </c>
      <c r="CD267" s="405" t="s">
        <v>121</v>
      </c>
      <c r="CE267" s="192"/>
      <c r="CF267" s="287" t="s">
        <v>121</v>
      </c>
      <c r="CG267" s="291"/>
      <c r="CH267" s="373" t="s">
        <v>121</v>
      </c>
      <c r="CI267" s="373" t="s">
        <v>121</v>
      </c>
      <c r="CJ267" s="373" t="s">
        <v>121</v>
      </c>
      <c r="CK267" s="370"/>
      <c r="CL267" s="445" t="s">
        <v>121</v>
      </c>
      <c r="CM267" s="297"/>
      <c r="CN267" s="410" t="s">
        <v>121</v>
      </c>
      <c r="CO267" s="817"/>
      <c r="CP267" s="817"/>
      <c r="CQ267" s="45" t="s">
        <v>121</v>
      </c>
      <c r="CR267" s="880"/>
      <c r="CS267" s="880"/>
      <c r="CT267" s="413" t="s">
        <v>121</v>
      </c>
      <c r="CU267" s="889"/>
      <c r="CV267" s="889"/>
      <c r="CW267" s="513" t="s">
        <v>121</v>
      </c>
      <c r="CX267" s="796"/>
      <c r="CY267" s="796"/>
      <c r="CZ267" s="436" t="s">
        <v>120</v>
      </c>
      <c r="DA267" s="438"/>
      <c r="DB267" s="454" t="s">
        <v>121</v>
      </c>
      <c r="DC267" s="455"/>
      <c r="DD267" s="493"/>
      <c r="DE267" s="493"/>
      <c r="DF267" s="504"/>
      <c r="DG267" s="504"/>
      <c r="DH267" s="470"/>
      <c r="DI267" s="470"/>
      <c r="DJ267" s="481"/>
      <c r="DK267" s="481"/>
      <c r="DL267" s="522"/>
      <c r="DM267" s="522"/>
      <c r="DN267" s="540"/>
      <c r="DO267" s="932"/>
      <c r="DP267" s="942"/>
      <c r="DQ267" s="942"/>
    </row>
    <row r="268" spans="1:121" s="3" customFormat="1" ht="12.75" hidden="1" customHeight="1" outlineLevel="1">
      <c r="A268" s="691" t="s">
        <v>101</v>
      </c>
      <c r="B268" s="691">
        <v>16</v>
      </c>
      <c r="C268" s="691" t="s">
        <v>112</v>
      </c>
      <c r="D268" s="693" t="s">
        <v>1266</v>
      </c>
      <c r="E268" s="688" t="s">
        <v>4</v>
      </c>
      <c r="F268" s="754" t="s">
        <v>1515</v>
      </c>
      <c r="G268" s="702"/>
      <c r="H268" s="694"/>
      <c r="I268" s="13" t="s">
        <v>121</v>
      </c>
      <c r="J268" s="211" t="s">
        <v>121</v>
      </c>
      <c r="K268" s="208"/>
      <c r="L268" s="79" t="s">
        <v>121</v>
      </c>
      <c r="M268" s="79" t="s">
        <v>121</v>
      </c>
      <c r="N268" s="79" t="s">
        <v>121</v>
      </c>
      <c r="O268" s="79" t="s">
        <v>121</v>
      </c>
      <c r="P268" s="79" t="s">
        <v>121</v>
      </c>
      <c r="Q268" s="79" t="s">
        <v>121</v>
      </c>
      <c r="R268" s="79" t="s">
        <v>121</v>
      </c>
      <c r="S268" s="79" t="s">
        <v>121</v>
      </c>
      <c r="T268" s="79" t="s">
        <v>121</v>
      </c>
      <c r="U268" s="79" t="s">
        <v>121</v>
      </c>
      <c r="V268" s="79" t="s">
        <v>121</v>
      </c>
      <c r="W268" s="78" t="s">
        <v>968</v>
      </c>
      <c r="X268" s="67" t="s">
        <v>120</v>
      </c>
      <c r="Y268" s="85" t="s">
        <v>121</v>
      </c>
      <c r="Z268" s="50" t="s">
        <v>121</v>
      </c>
      <c r="AA268" s="50" t="s">
        <v>121</v>
      </c>
      <c r="AB268" s="50" t="s">
        <v>121</v>
      </c>
      <c r="AC268" s="50" t="s">
        <v>121</v>
      </c>
      <c r="AD268" s="50" t="s">
        <v>121</v>
      </c>
      <c r="AE268" s="50" t="s">
        <v>121</v>
      </c>
      <c r="AF268" s="50" t="s">
        <v>855</v>
      </c>
      <c r="AG268" s="111" t="s">
        <v>121</v>
      </c>
      <c r="AH268" s="141" t="s">
        <v>968</v>
      </c>
      <c r="AI268" s="124" t="s">
        <v>121</v>
      </c>
      <c r="AJ268" s="145" t="s">
        <v>968</v>
      </c>
      <c r="AK268" s="38" t="s">
        <v>121</v>
      </c>
      <c r="AL268" s="232" t="s">
        <v>968</v>
      </c>
      <c r="AM268" s="204" t="s">
        <v>121</v>
      </c>
      <c r="AN268" s="216" t="s">
        <v>121</v>
      </c>
      <c r="AO268" s="216" t="s">
        <v>968</v>
      </c>
      <c r="AP268" s="221" t="s">
        <v>121</v>
      </c>
      <c r="AQ268" s="221"/>
      <c r="AR268" s="211" t="s">
        <v>121</v>
      </c>
      <c r="AS268" s="211" t="s">
        <v>121</v>
      </c>
      <c r="AT268" s="211" t="s">
        <v>121</v>
      </c>
      <c r="AU268" s="211" t="s">
        <v>121</v>
      </c>
      <c r="AV268" s="211"/>
      <c r="AW268" s="248" t="s">
        <v>121</v>
      </c>
      <c r="AX268" s="248"/>
      <c r="AY268" s="272" t="s">
        <v>121</v>
      </c>
      <c r="AZ268" s="316"/>
      <c r="BA268" s="332" t="s">
        <v>121</v>
      </c>
      <c r="BB268" s="333"/>
      <c r="BC268" s="203" t="s">
        <v>121</v>
      </c>
      <c r="BD268" s="7" t="s">
        <v>121</v>
      </c>
      <c r="BE268" s="7" t="s">
        <v>121</v>
      </c>
      <c r="BF268" s="7" t="s">
        <v>121</v>
      </c>
      <c r="BG268" s="426" t="s">
        <v>121</v>
      </c>
      <c r="BH268" s="426"/>
      <c r="BI268" s="7" t="s">
        <v>121</v>
      </c>
      <c r="BJ268" s="7" t="s">
        <v>121</v>
      </c>
      <c r="BK268" s="7" t="s">
        <v>121</v>
      </c>
      <c r="BL268" s="7" t="s">
        <v>121</v>
      </c>
      <c r="BM268" s="7" t="s">
        <v>121</v>
      </c>
      <c r="BN268" s="7" t="s">
        <v>121</v>
      </c>
      <c r="BO268" s="7" t="s">
        <v>121</v>
      </c>
      <c r="BP268" s="7" t="s">
        <v>121</v>
      </c>
      <c r="BQ268" s="227" t="s">
        <v>121</v>
      </c>
      <c r="BR268" s="203" t="s">
        <v>121</v>
      </c>
      <c r="BS268" s="7" t="s">
        <v>121</v>
      </c>
      <c r="BT268" s="7" t="s">
        <v>121</v>
      </c>
      <c r="BU268" s="7" t="s">
        <v>121</v>
      </c>
      <c r="BV268" s="7" t="s">
        <v>121</v>
      </c>
      <c r="BW268" s="7" t="s">
        <v>121</v>
      </c>
      <c r="BX268" s="7" t="s">
        <v>121</v>
      </c>
      <c r="BY268" s="405" t="s">
        <v>121</v>
      </c>
      <c r="BZ268" s="405" t="s">
        <v>121</v>
      </c>
      <c r="CA268" s="405" t="s">
        <v>121</v>
      </c>
      <c r="CB268" s="405" t="s">
        <v>121</v>
      </c>
      <c r="CC268" s="405" t="s">
        <v>121</v>
      </c>
      <c r="CD268" s="405" t="s">
        <v>121</v>
      </c>
      <c r="CE268" s="192"/>
      <c r="CF268" s="287" t="s">
        <v>121</v>
      </c>
      <c r="CG268" s="291"/>
      <c r="CH268" s="373" t="s">
        <v>121</v>
      </c>
      <c r="CI268" s="373" t="s">
        <v>121</v>
      </c>
      <c r="CJ268" s="373" t="s">
        <v>121</v>
      </c>
      <c r="CK268" s="370"/>
      <c r="CL268" s="445" t="s">
        <v>121</v>
      </c>
      <c r="CM268" s="297"/>
      <c r="CN268" s="410" t="s">
        <v>121</v>
      </c>
      <c r="CO268" s="817"/>
      <c r="CP268" s="817"/>
      <c r="CQ268" s="45" t="s">
        <v>121</v>
      </c>
      <c r="CR268" s="880"/>
      <c r="CS268" s="880"/>
      <c r="CT268" s="413" t="s">
        <v>121</v>
      </c>
      <c r="CU268" s="889"/>
      <c r="CV268" s="889"/>
      <c r="CW268" s="513" t="s">
        <v>121</v>
      </c>
      <c r="CX268" s="796"/>
      <c r="CY268" s="796"/>
      <c r="CZ268" s="436" t="s">
        <v>1153</v>
      </c>
      <c r="DA268" s="438" t="s">
        <v>1173</v>
      </c>
      <c r="DB268" s="454" t="s">
        <v>121</v>
      </c>
      <c r="DC268" s="455"/>
      <c r="DD268" s="493"/>
      <c r="DE268" s="493"/>
      <c r="DF268" s="504"/>
      <c r="DG268" s="504"/>
      <c r="DH268" s="470"/>
      <c r="DI268" s="470"/>
      <c r="DJ268" s="481"/>
      <c r="DK268" s="481"/>
      <c r="DL268" s="522"/>
      <c r="DM268" s="522"/>
      <c r="DN268" s="540"/>
      <c r="DO268" s="932"/>
      <c r="DP268" s="942"/>
      <c r="DQ268" s="942"/>
    </row>
    <row r="269" spans="1:121" s="3" customFormat="1" ht="12.75" hidden="1" customHeight="1" outlineLevel="1">
      <c r="A269" s="691" t="s">
        <v>101</v>
      </c>
      <c r="B269" s="691">
        <v>17</v>
      </c>
      <c r="C269" s="691" t="s">
        <v>112</v>
      </c>
      <c r="D269" s="693" t="s">
        <v>1331</v>
      </c>
      <c r="E269" s="688" t="s">
        <v>82</v>
      </c>
      <c r="F269" s="761"/>
      <c r="G269" s="700"/>
      <c r="H269" s="694"/>
      <c r="I269" s="13" t="s">
        <v>121</v>
      </c>
      <c r="J269" s="211" t="s">
        <v>121</v>
      </c>
      <c r="K269" s="211"/>
      <c r="L269" s="77" t="s">
        <v>121</v>
      </c>
      <c r="M269" s="77" t="s">
        <v>121</v>
      </c>
      <c r="N269" s="77" t="s">
        <v>121</v>
      </c>
      <c r="O269" s="77" t="s">
        <v>121</v>
      </c>
      <c r="P269" s="77" t="s">
        <v>121</v>
      </c>
      <c r="Q269" s="77" t="s">
        <v>121</v>
      </c>
      <c r="R269" s="77" t="s">
        <v>121</v>
      </c>
      <c r="S269" s="77" t="s">
        <v>121</v>
      </c>
      <c r="T269" s="77" t="s">
        <v>121</v>
      </c>
      <c r="U269" s="77" t="s">
        <v>121</v>
      </c>
      <c r="V269" s="77" t="s">
        <v>121</v>
      </c>
      <c r="W269" s="77"/>
      <c r="X269" s="67" t="s">
        <v>121</v>
      </c>
      <c r="Y269" s="82" t="s">
        <v>121</v>
      </c>
      <c r="Z269" s="50" t="s">
        <v>121</v>
      </c>
      <c r="AA269" s="50" t="s">
        <v>121</v>
      </c>
      <c r="AB269" s="50" t="s">
        <v>121</v>
      </c>
      <c r="AC269" s="50" t="s">
        <v>121</v>
      </c>
      <c r="AD269" s="50" t="s">
        <v>121</v>
      </c>
      <c r="AE269" s="50" t="s">
        <v>121</v>
      </c>
      <c r="AF269" s="50"/>
      <c r="AG269" s="65" t="s">
        <v>121</v>
      </c>
      <c r="AH269" s="65"/>
      <c r="AI269" s="45" t="s">
        <v>121</v>
      </c>
      <c r="AJ269" s="45"/>
      <c r="AK269" s="129" t="s">
        <v>121</v>
      </c>
      <c r="AL269" s="129"/>
      <c r="AM269" s="204" t="s">
        <v>121</v>
      </c>
      <c r="AN269" s="216" t="s">
        <v>121</v>
      </c>
      <c r="AO269" s="216"/>
      <c r="AP269" s="46" t="s">
        <v>121</v>
      </c>
      <c r="AQ269" s="46"/>
      <c r="AR269" s="208" t="s">
        <v>121</v>
      </c>
      <c r="AS269" s="208" t="s">
        <v>121</v>
      </c>
      <c r="AT269" s="208" t="s">
        <v>121</v>
      </c>
      <c r="AU269" s="208" t="s">
        <v>121</v>
      </c>
      <c r="AV269" s="208"/>
      <c r="AW269" s="248" t="s">
        <v>121</v>
      </c>
      <c r="AX269" s="248"/>
      <c r="AY269" s="272" t="s">
        <v>121</v>
      </c>
      <c r="AZ269" s="316"/>
      <c r="BA269" s="326" t="s">
        <v>121</v>
      </c>
      <c r="BB269" s="327"/>
      <c r="BC269" s="48" t="s">
        <v>121</v>
      </c>
      <c r="BD269" s="6" t="s">
        <v>121</v>
      </c>
      <c r="BE269" s="6" t="s">
        <v>121</v>
      </c>
      <c r="BF269" s="6" t="s">
        <v>121</v>
      </c>
      <c r="BG269" s="423" t="s">
        <v>121</v>
      </c>
      <c r="BH269" s="423"/>
      <c r="BI269" s="6" t="s">
        <v>121</v>
      </c>
      <c r="BJ269" s="6" t="s">
        <v>121</v>
      </c>
      <c r="BK269" s="6" t="s">
        <v>121</v>
      </c>
      <c r="BL269" s="6" t="s">
        <v>121</v>
      </c>
      <c r="BM269" s="6" t="s">
        <v>121</v>
      </c>
      <c r="BN269" s="6" t="s">
        <v>121</v>
      </c>
      <c r="BO269" s="6" t="s">
        <v>121</v>
      </c>
      <c r="BP269" s="6" t="s">
        <v>121</v>
      </c>
      <c r="BQ269" s="224" t="s">
        <v>121</v>
      </c>
      <c r="BR269" s="48" t="s">
        <v>121</v>
      </c>
      <c r="BS269" s="6" t="s">
        <v>121</v>
      </c>
      <c r="BT269" s="6" t="s">
        <v>121</v>
      </c>
      <c r="BU269" s="6" t="s">
        <v>121</v>
      </c>
      <c r="BV269" s="6" t="s">
        <v>121</v>
      </c>
      <c r="BW269" s="6" t="s">
        <v>121</v>
      </c>
      <c r="BX269" s="6" t="s">
        <v>121</v>
      </c>
      <c r="BY269" s="6" t="s">
        <v>121</v>
      </c>
      <c r="BZ269" s="6" t="s">
        <v>121</v>
      </c>
      <c r="CA269" s="6" t="s">
        <v>121</v>
      </c>
      <c r="CB269" s="6" t="s">
        <v>121</v>
      </c>
      <c r="CC269" s="6" t="s">
        <v>121</v>
      </c>
      <c r="CD269" s="6" t="s">
        <v>121</v>
      </c>
      <c r="CE269" s="192"/>
      <c r="CF269" s="287" t="s">
        <v>121</v>
      </c>
      <c r="CG269" s="291"/>
      <c r="CH269" s="373" t="s">
        <v>121</v>
      </c>
      <c r="CI269" s="373" t="s">
        <v>121</v>
      </c>
      <c r="CJ269" s="373" t="s">
        <v>121</v>
      </c>
      <c r="CK269" s="370"/>
      <c r="CL269" s="6" t="s">
        <v>121</v>
      </c>
      <c r="CM269" s="391"/>
      <c r="CN269" s="410" t="s">
        <v>121</v>
      </c>
      <c r="CO269" s="817"/>
      <c r="CP269" s="817"/>
      <c r="CQ269" s="45" t="s">
        <v>121</v>
      </c>
      <c r="CR269" s="880"/>
      <c r="CS269" s="880"/>
      <c r="CT269" s="413" t="s">
        <v>121</v>
      </c>
      <c r="CU269" s="889"/>
      <c r="CV269" s="889"/>
      <c r="CW269" s="513" t="s">
        <v>121</v>
      </c>
      <c r="CX269" s="796"/>
      <c r="CY269" s="796"/>
      <c r="CZ269" s="436" t="s">
        <v>121</v>
      </c>
      <c r="DA269" s="438"/>
      <c r="DB269" s="454" t="s">
        <v>121</v>
      </c>
      <c r="DC269" s="455"/>
      <c r="DD269" s="493"/>
      <c r="DE269" s="493"/>
      <c r="DF269" s="504"/>
      <c r="DG269" s="504"/>
      <c r="DH269" s="470"/>
      <c r="DI269" s="470"/>
      <c r="DJ269" s="481"/>
      <c r="DK269" s="481"/>
      <c r="DL269" s="522"/>
      <c r="DM269" s="522"/>
      <c r="DN269" s="540"/>
      <c r="DO269" s="932"/>
      <c r="DP269" s="942"/>
      <c r="DQ269" s="942"/>
    </row>
    <row r="270" spans="1:121" s="3" customFormat="1" ht="12.75" hidden="1" customHeight="1" outlineLevel="1">
      <c r="A270" s="691" t="s">
        <v>101</v>
      </c>
      <c r="B270" s="691">
        <v>18</v>
      </c>
      <c r="C270" s="691" t="s">
        <v>112</v>
      </c>
      <c r="D270" s="693" t="s">
        <v>1266</v>
      </c>
      <c r="E270" s="688" t="s">
        <v>83</v>
      </c>
      <c r="F270" s="761"/>
      <c r="G270" s="700"/>
      <c r="H270" s="694"/>
      <c r="I270" s="13" t="s">
        <v>121</v>
      </c>
      <c r="J270" s="211" t="s">
        <v>121</v>
      </c>
      <c r="K270" s="211"/>
      <c r="L270" s="77" t="s">
        <v>121</v>
      </c>
      <c r="M270" s="77" t="s">
        <v>121</v>
      </c>
      <c r="N270" s="77" t="s">
        <v>121</v>
      </c>
      <c r="O270" s="77" t="s">
        <v>121</v>
      </c>
      <c r="P270" s="77" t="s">
        <v>121</v>
      </c>
      <c r="Q270" s="77" t="s">
        <v>121</v>
      </c>
      <c r="R270" s="77" t="s">
        <v>121</v>
      </c>
      <c r="S270" s="77" t="s">
        <v>121</v>
      </c>
      <c r="T270" s="77" t="s">
        <v>121</v>
      </c>
      <c r="U270" s="77" t="s">
        <v>121</v>
      </c>
      <c r="V270" s="77" t="s">
        <v>121</v>
      </c>
      <c r="W270" s="77"/>
      <c r="X270" s="67" t="s">
        <v>121</v>
      </c>
      <c r="Y270" s="82" t="s">
        <v>121</v>
      </c>
      <c r="Z270" s="50" t="s">
        <v>121</v>
      </c>
      <c r="AA270" s="50" t="s">
        <v>121</v>
      </c>
      <c r="AB270" s="50" t="s">
        <v>121</v>
      </c>
      <c r="AC270" s="50" t="s">
        <v>121</v>
      </c>
      <c r="AD270" s="50" t="s">
        <v>121</v>
      </c>
      <c r="AE270" s="50" t="s">
        <v>121</v>
      </c>
      <c r="AF270" s="50"/>
      <c r="AG270" s="65" t="s">
        <v>121</v>
      </c>
      <c r="AH270" s="65"/>
      <c r="AI270" s="45" t="s">
        <v>121</v>
      </c>
      <c r="AJ270" s="45"/>
      <c r="AK270" s="129" t="s">
        <v>121</v>
      </c>
      <c r="AL270" s="129"/>
      <c r="AM270" s="204" t="s">
        <v>121</v>
      </c>
      <c r="AN270" s="216" t="s">
        <v>121</v>
      </c>
      <c r="AO270" s="216"/>
      <c r="AP270" s="46" t="s">
        <v>121</v>
      </c>
      <c r="AQ270" s="46"/>
      <c r="AR270" s="208" t="s">
        <v>121</v>
      </c>
      <c r="AS270" s="208" t="s">
        <v>121</v>
      </c>
      <c r="AT270" s="208" t="s">
        <v>121</v>
      </c>
      <c r="AU270" s="208" t="s">
        <v>121</v>
      </c>
      <c r="AV270" s="208"/>
      <c r="AW270" s="248" t="s">
        <v>121</v>
      </c>
      <c r="AX270" s="248"/>
      <c r="AY270" s="272" t="s">
        <v>121</v>
      </c>
      <c r="AZ270" s="316"/>
      <c r="BA270" s="326" t="s">
        <v>121</v>
      </c>
      <c r="BB270" s="327"/>
      <c r="BC270" s="48" t="s">
        <v>121</v>
      </c>
      <c r="BD270" s="6" t="s">
        <v>121</v>
      </c>
      <c r="BE270" s="6" t="s">
        <v>121</v>
      </c>
      <c r="BF270" s="6" t="s">
        <v>121</v>
      </c>
      <c r="BG270" s="423" t="s">
        <v>121</v>
      </c>
      <c r="BH270" s="423"/>
      <c r="BI270" s="6" t="s">
        <v>121</v>
      </c>
      <c r="BJ270" s="6" t="s">
        <v>121</v>
      </c>
      <c r="BK270" s="6" t="s">
        <v>121</v>
      </c>
      <c r="BL270" s="6" t="s">
        <v>121</v>
      </c>
      <c r="BM270" s="6" t="s">
        <v>121</v>
      </c>
      <c r="BN270" s="6" t="s">
        <v>121</v>
      </c>
      <c r="BO270" s="6" t="s">
        <v>121</v>
      </c>
      <c r="BP270" s="6" t="s">
        <v>121</v>
      </c>
      <c r="BQ270" s="224" t="s">
        <v>121</v>
      </c>
      <c r="BR270" s="48" t="s">
        <v>121</v>
      </c>
      <c r="BS270" s="6" t="s">
        <v>121</v>
      </c>
      <c r="BT270" s="6" t="s">
        <v>121</v>
      </c>
      <c r="BU270" s="6" t="s">
        <v>121</v>
      </c>
      <c r="BV270" s="6" t="s">
        <v>121</v>
      </c>
      <c r="BW270" s="6" t="s">
        <v>121</v>
      </c>
      <c r="BX270" s="6" t="s">
        <v>121</v>
      </c>
      <c r="BY270" s="6" t="s">
        <v>121</v>
      </c>
      <c r="BZ270" s="6" t="s">
        <v>121</v>
      </c>
      <c r="CA270" s="6" t="s">
        <v>121</v>
      </c>
      <c r="CB270" s="6" t="s">
        <v>121</v>
      </c>
      <c r="CC270" s="6" t="s">
        <v>121</v>
      </c>
      <c r="CD270" s="6" t="s">
        <v>121</v>
      </c>
      <c r="CE270" s="192"/>
      <c r="CF270" s="287" t="s">
        <v>121</v>
      </c>
      <c r="CG270" s="291"/>
      <c r="CH270" s="373" t="s">
        <v>121</v>
      </c>
      <c r="CI270" s="373" t="s">
        <v>121</v>
      </c>
      <c r="CJ270" s="373" t="s">
        <v>121</v>
      </c>
      <c r="CK270" s="370"/>
      <c r="CL270" s="6" t="s">
        <v>121</v>
      </c>
      <c r="CM270" s="391"/>
      <c r="CN270" s="410" t="s">
        <v>121</v>
      </c>
      <c r="CO270" s="817"/>
      <c r="CP270" s="817"/>
      <c r="CQ270" s="45" t="s">
        <v>121</v>
      </c>
      <c r="CR270" s="880"/>
      <c r="CS270" s="880"/>
      <c r="CT270" s="413" t="s">
        <v>121</v>
      </c>
      <c r="CU270" s="889"/>
      <c r="CV270" s="889"/>
      <c r="CW270" s="513" t="s">
        <v>121</v>
      </c>
      <c r="CX270" s="796"/>
      <c r="CY270" s="796"/>
      <c r="CZ270" s="436" t="s">
        <v>121</v>
      </c>
      <c r="DA270" s="438"/>
      <c r="DB270" s="454" t="s">
        <v>121</v>
      </c>
      <c r="DC270" s="455"/>
      <c r="DD270" s="493"/>
      <c r="DE270" s="493"/>
      <c r="DF270" s="504"/>
      <c r="DG270" s="504"/>
      <c r="DH270" s="470"/>
      <c r="DI270" s="470"/>
      <c r="DJ270" s="481"/>
      <c r="DK270" s="481"/>
      <c r="DL270" s="522"/>
      <c r="DM270" s="522"/>
      <c r="DN270" s="540"/>
      <c r="DO270" s="932"/>
      <c r="DP270" s="942"/>
      <c r="DQ270" s="942"/>
    </row>
    <row r="271" spans="1:121" s="3" customFormat="1" ht="12.75" hidden="1" customHeight="1" outlineLevel="1">
      <c r="A271" s="691" t="s">
        <v>101</v>
      </c>
      <c r="B271" s="691">
        <v>19</v>
      </c>
      <c r="C271" s="691" t="s">
        <v>112</v>
      </c>
      <c r="D271" s="693" t="s">
        <v>1331</v>
      </c>
      <c r="E271" s="688" t="s">
        <v>84</v>
      </c>
      <c r="F271" s="761"/>
      <c r="G271" s="700"/>
      <c r="H271" s="694"/>
      <c r="I271" s="13" t="s">
        <v>121</v>
      </c>
      <c r="J271" s="211" t="s">
        <v>121</v>
      </c>
      <c r="K271" s="211"/>
      <c r="L271" s="77" t="s">
        <v>121</v>
      </c>
      <c r="M271" s="77" t="s">
        <v>121</v>
      </c>
      <c r="N271" s="77" t="s">
        <v>121</v>
      </c>
      <c r="O271" s="77" t="s">
        <v>121</v>
      </c>
      <c r="P271" s="77" t="s">
        <v>121</v>
      </c>
      <c r="Q271" s="77" t="s">
        <v>121</v>
      </c>
      <c r="R271" s="77" t="s">
        <v>121</v>
      </c>
      <c r="S271" s="77" t="s">
        <v>121</v>
      </c>
      <c r="T271" s="77" t="s">
        <v>121</v>
      </c>
      <c r="U271" s="77" t="s">
        <v>121</v>
      </c>
      <c r="V271" s="77" t="s">
        <v>121</v>
      </c>
      <c r="W271" s="77"/>
      <c r="X271" s="67" t="s">
        <v>121</v>
      </c>
      <c r="Y271" s="82" t="s">
        <v>121</v>
      </c>
      <c r="Z271" s="50" t="s">
        <v>121</v>
      </c>
      <c r="AA271" s="50" t="s">
        <v>121</v>
      </c>
      <c r="AB271" s="50" t="s">
        <v>121</v>
      </c>
      <c r="AC271" s="50" t="s">
        <v>121</v>
      </c>
      <c r="AD271" s="50" t="s">
        <v>121</v>
      </c>
      <c r="AE271" s="50" t="s">
        <v>121</v>
      </c>
      <c r="AF271" s="50"/>
      <c r="AG271" s="65" t="s">
        <v>121</v>
      </c>
      <c r="AH271" s="65"/>
      <c r="AI271" s="45" t="s">
        <v>121</v>
      </c>
      <c r="AJ271" s="45"/>
      <c r="AK271" s="129" t="s">
        <v>121</v>
      </c>
      <c r="AL271" s="129"/>
      <c r="AM271" s="204" t="s">
        <v>121</v>
      </c>
      <c r="AN271" s="216" t="s">
        <v>121</v>
      </c>
      <c r="AO271" s="216"/>
      <c r="AP271" s="46" t="s">
        <v>121</v>
      </c>
      <c r="AQ271" s="46"/>
      <c r="AR271" s="208" t="s">
        <v>121</v>
      </c>
      <c r="AS271" s="208" t="s">
        <v>121</v>
      </c>
      <c r="AT271" s="208" t="s">
        <v>121</v>
      </c>
      <c r="AU271" s="208" t="s">
        <v>121</v>
      </c>
      <c r="AV271" s="208"/>
      <c r="AW271" s="248" t="s">
        <v>121</v>
      </c>
      <c r="AX271" s="248"/>
      <c r="AY271" s="272" t="s">
        <v>121</v>
      </c>
      <c r="AZ271" s="316"/>
      <c r="BA271" s="326" t="s">
        <v>121</v>
      </c>
      <c r="BB271" s="327"/>
      <c r="BC271" s="48" t="s">
        <v>121</v>
      </c>
      <c r="BD271" s="6" t="s">
        <v>121</v>
      </c>
      <c r="BE271" s="6" t="s">
        <v>121</v>
      </c>
      <c r="BF271" s="6" t="s">
        <v>121</v>
      </c>
      <c r="BG271" s="423" t="s">
        <v>121</v>
      </c>
      <c r="BH271" s="423"/>
      <c r="BI271" s="6" t="s">
        <v>121</v>
      </c>
      <c r="BJ271" s="6" t="s">
        <v>121</v>
      </c>
      <c r="BK271" s="6" t="s">
        <v>121</v>
      </c>
      <c r="BL271" s="6" t="s">
        <v>121</v>
      </c>
      <c r="BM271" s="6" t="s">
        <v>121</v>
      </c>
      <c r="BN271" s="6" t="s">
        <v>121</v>
      </c>
      <c r="BO271" s="6" t="s">
        <v>121</v>
      </c>
      <c r="BP271" s="6" t="s">
        <v>121</v>
      </c>
      <c r="BQ271" s="224" t="s">
        <v>121</v>
      </c>
      <c r="BR271" s="48" t="s">
        <v>121</v>
      </c>
      <c r="BS271" s="6" t="s">
        <v>121</v>
      </c>
      <c r="BT271" s="6" t="s">
        <v>121</v>
      </c>
      <c r="BU271" s="6" t="s">
        <v>121</v>
      </c>
      <c r="BV271" s="6" t="s">
        <v>121</v>
      </c>
      <c r="BW271" s="6" t="s">
        <v>121</v>
      </c>
      <c r="BX271" s="6" t="s">
        <v>121</v>
      </c>
      <c r="BY271" s="6" t="s">
        <v>121</v>
      </c>
      <c r="BZ271" s="6" t="s">
        <v>121</v>
      </c>
      <c r="CA271" s="6" t="s">
        <v>121</v>
      </c>
      <c r="CB271" s="6" t="s">
        <v>121</v>
      </c>
      <c r="CC271" s="6" t="s">
        <v>121</v>
      </c>
      <c r="CD271" s="6" t="s">
        <v>121</v>
      </c>
      <c r="CE271" s="192"/>
      <c r="CF271" s="287" t="s">
        <v>121</v>
      </c>
      <c r="CG271" s="291"/>
      <c r="CH271" s="373" t="s">
        <v>121</v>
      </c>
      <c r="CI271" s="373" t="s">
        <v>121</v>
      </c>
      <c r="CJ271" s="373" t="s">
        <v>121</v>
      </c>
      <c r="CK271" s="370"/>
      <c r="CL271" s="6" t="s">
        <v>121</v>
      </c>
      <c r="CM271" s="391"/>
      <c r="CN271" s="410" t="s">
        <v>121</v>
      </c>
      <c r="CO271" s="817"/>
      <c r="CP271" s="817"/>
      <c r="CQ271" s="45" t="s">
        <v>121</v>
      </c>
      <c r="CR271" s="880"/>
      <c r="CS271" s="880"/>
      <c r="CT271" s="413" t="s">
        <v>121</v>
      </c>
      <c r="CU271" s="889"/>
      <c r="CV271" s="889"/>
      <c r="CW271" s="513" t="s">
        <v>121</v>
      </c>
      <c r="CX271" s="796"/>
      <c r="CY271" s="796"/>
      <c r="CZ271" s="436" t="s">
        <v>121</v>
      </c>
      <c r="DA271" s="438"/>
      <c r="DB271" s="454" t="s">
        <v>121</v>
      </c>
      <c r="DC271" s="455"/>
      <c r="DD271" s="493"/>
      <c r="DE271" s="493"/>
      <c r="DF271" s="504"/>
      <c r="DG271" s="504"/>
      <c r="DH271" s="470"/>
      <c r="DI271" s="470"/>
      <c r="DJ271" s="481"/>
      <c r="DK271" s="481"/>
      <c r="DL271" s="522"/>
      <c r="DM271" s="522"/>
      <c r="DN271" s="540"/>
      <c r="DO271" s="932"/>
      <c r="DP271" s="942"/>
      <c r="DQ271" s="942"/>
    </row>
    <row r="272" spans="1:121" s="3" customFormat="1" ht="12.75" hidden="1" customHeight="1" outlineLevel="1">
      <c r="A272" s="691" t="s">
        <v>101</v>
      </c>
      <c r="B272" s="691">
        <v>20</v>
      </c>
      <c r="C272" s="691" t="s">
        <v>112</v>
      </c>
      <c r="D272" s="693" t="s">
        <v>1266</v>
      </c>
      <c r="E272" s="688" t="s">
        <v>85</v>
      </c>
      <c r="F272" s="761"/>
      <c r="G272" s="700"/>
      <c r="H272" s="694"/>
      <c r="I272" s="13" t="s">
        <v>121</v>
      </c>
      <c r="J272" s="211" t="s">
        <v>121</v>
      </c>
      <c r="K272" s="211"/>
      <c r="L272" s="77" t="s">
        <v>121</v>
      </c>
      <c r="M272" s="77" t="s">
        <v>121</v>
      </c>
      <c r="N272" s="77" t="s">
        <v>121</v>
      </c>
      <c r="O272" s="77" t="s">
        <v>121</v>
      </c>
      <c r="P272" s="77" t="s">
        <v>121</v>
      </c>
      <c r="Q272" s="77" t="s">
        <v>121</v>
      </c>
      <c r="R272" s="77" t="s">
        <v>121</v>
      </c>
      <c r="S272" s="77" t="s">
        <v>121</v>
      </c>
      <c r="T272" s="77" t="s">
        <v>121</v>
      </c>
      <c r="U272" s="77" t="s">
        <v>121</v>
      </c>
      <c r="V272" s="77" t="s">
        <v>121</v>
      </c>
      <c r="W272" s="77"/>
      <c r="X272" s="67" t="s">
        <v>121</v>
      </c>
      <c r="Y272" s="82" t="s">
        <v>121</v>
      </c>
      <c r="Z272" s="50" t="s">
        <v>121</v>
      </c>
      <c r="AA272" s="50" t="s">
        <v>121</v>
      </c>
      <c r="AB272" s="50" t="s">
        <v>121</v>
      </c>
      <c r="AC272" s="50" t="s">
        <v>121</v>
      </c>
      <c r="AD272" s="50" t="s">
        <v>121</v>
      </c>
      <c r="AE272" s="50" t="s">
        <v>121</v>
      </c>
      <c r="AF272" s="50"/>
      <c r="AG272" s="65" t="s">
        <v>121</v>
      </c>
      <c r="AH272" s="65"/>
      <c r="AI272" s="45" t="s">
        <v>121</v>
      </c>
      <c r="AJ272" s="45"/>
      <c r="AK272" s="129" t="s">
        <v>121</v>
      </c>
      <c r="AL272" s="129"/>
      <c r="AM272" s="204" t="s">
        <v>121</v>
      </c>
      <c r="AN272" s="216" t="s">
        <v>121</v>
      </c>
      <c r="AO272" s="216"/>
      <c r="AP272" s="46" t="s">
        <v>121</v>
      </c>
      <c r="AQ272" s="46"/>
      <c r="AR272" s="208" t="s">
        <v>121</v>
      </c>
      <c r="AS272" s="208" t="s">
        <v>121</v>
      </c>
      <c r="AT272" s="208" t="s">
        <v>121</v>
      </c>
      <c r="AU272" s="208" t="s">
        <v>121</v>
      </c>
      <c r="AV272" s="208"/>
      <c r="AW272" s="248" t="s">
        <v>121</v>
      </c>
      <c r="AX272" s="248"/>
      <c r="AY272" s="272" t="s">
        <v>121</v>
      </c>
      <c r="AZ272" s="316"/>
      <c r="BA272" s="326" t="s">
        <v>121</v>
      </c>
      <c r="BB272" s="327"/>
      <c r="BC272" s="48" t="s">
        <v>121</v>
      </c>
      <c r="BD272" s="6" t="s">
        <v>121</v>
      </c>
      <c r="BE272" s="6" t="s">
        <v>121</v>
      </c>
      <c r="BF272" s="6" t="s">
        <v>121</v>
      </c>
      <c r="BG272" s="423" t="s">
        <v>121</v>
      </c>
      <c r="BH272" s="423"/>
      <c r="BI272" s="6" t="s">
        <v>121</v>
      </c>
      <c r="BJ272" s="6" t="s">
        <v>121</v>
      </c>
      <c r="BK272" s="6" t="s">
        <v>121</v>
      </c>
      <c r="BL272" s="6" t="s">
        <v>121</v>
      </c>
      <c r="BM272" s="6" t="s">
        <v>121</v>
      </c>
      <c r="BN272" s="6" t="s">
        <v>121</v>
      </c>
      <c r="BO272" s="6" t="s">
        <v>121</v>
      </c>
      <c r="BP272" s="6" t="s">
        <v>121</v>
      </c>
      <c r="BQ272" s="224" t="s">
        <v>121</v>
      </c>
      <c r="BR272" s="48" t="s">
        <v>121</v>
      </c>
      <c r="BS272" s="6" t="s">
        <v>121</v>
      </c>
      <c r="BT272" s="6" t="s">
        <v>121</v>
      </c>
      <c r="BU272" s="6" t="s">
        <v>121</v>
      </c>
      <c r="BV272" s="6" t="s">
        <v>121</v>
      </c>
      <c r="BW272" s="6" t="s">
        <v>121</v>
      </c>
      <c r="BX272" s="6" t="s">
        <v>121</v>
      </c>
      <c r="BY272" s="6" t="s">
        <v>121</v>
      </c>
      <c r="BZ272" s="6" t="s">
        <v>121</v>
      </c>
      <c r="CA272" s="6" t="s">
        <v>121</v>
      </c>
      <c r="CB272" s="6" t="s">
        <v>121</v>
      </c>
      <c r="CC272" s="6" t="s">
        <v>121</v>
      </c>
      <c r="CD272" s="6" t="s">
        <v>121</v>
      </c>
      <c r="CE272" s="192"/>
      <c r="CF272" s="287" t="s">
        <v>121</v>
      </c>
      <c r="CG272" s="291"/>
      <c r="CH272" s="373" t="s">
        <v>121</v>
      </c>
      <c r="CI272" s="373" t="s">
        <v>121</v>
      </c>
      <c r="CJ272" s="373" t="s">
        <v>121</v>
      </c>
      <c r="CK272" s="370"/>
      <c r="CL272" s="6" t="s">
        <v>121</v>
      </c>
      <c r="CM272" s="391"/>
      <c r="CN272" s="410" t="s">
        <v>121</v>
      </c>
      <c r="CO272" s="817"/>
      <c r="CP272" s="817"/>
      <c r="CQ272" s="45" t="s">
        <v>121</v>
      </c>
      <c r="CR272" s="880"/>
      <c r="CS272" s="880"/>
      <c r="CT272" s="413" t="s">
        <v>121</v>
      </c>
      <c r="CU272" s="889"/>
      <c r="CV272" s="889"/>
      <c r="CW272" s="513" t="s">
        <v>121</v>
      </c>
      <c r="CX272" s="796"/>
      <c r="CY272" s="796"/>
      <c r="CZ272" s="436" t="s">
        <v>121</v>
      </c>
      <c r="DA272" s="438"/>
      <c r="DB272" s="454" t="s">
        <v>121</v>
      </c>
      <c r="DC272" s="455"/>
      <c r="DD272" s="493"/>
      <c r="DE272" s="493"/>
      <c r="DF272" s="504"/>
      <c r="DG272" s="504"/>
      <c r="DH272" s="470"/>
      <c r="DI272" s="470"/>
      <c r="DJ272" s="481"/>
      <c r="DK272" s="481"/>
      <c r="DL272" s="522"/>
      <c r="DM272" s="522"/>
      <c r="DN272" s="540"/>
      <c r="DO272" s="932"/>
      <c r="DP272" s="942"/>
      <c r="DQ272" s="942"/>
    </row>
    <row r="273" spans="1:121" s="3" customFormat="1" ht="12.75" hidden="1" customHeight="1" outlineLevel="1">
      <c r="A273" s="691" t="s">
        <v>101</v>
      </c>
      <c r="B273" s="691">
        <v>21</v>
      </c>
      <c r="C273" s="691" t="s">
        <v>112</v>
      </c>
      <c r="D273" s="693" t="s">
        <v>1331</v>
      </c>
      <c r="E273" s="688" t="s">
        <v>86</v>
      </c>
      <c r="F273" s="761"/>
      <c r="G273" s="700"/>
      <c r="H273" s="694"/>
      <c r="I273" s="13" t="s">
        <v>121</v>
      </c>
      <c r="J273" s="211" t="s">
        <v>121</v>
      </c>
      <c r="K273" s="211"/>
      <c r="L273" s="77" t="s">
        <v>121</v>
      </c>
      <c r="M273" s="77" t="s">
        <v>121</v>
      </c>
      <c r="N273" s="77" t="s">
        <v>121</v>
      </c>
      <c r="O273" s="77" t="s">
        <v>121</v>
      </c>
      <c r="P273" s="77" t="s">
        <v>121</v>
      </c>
      <c r="Q273" s="77" t="s">
        <v>121</v>
      </c>
      <c r="R273" s="77" t="s">
        <v>121</v>
      </c>
      <c r="S273" s="77" t="s">
        <v>121</v>
      </c>
      <c r="T273" s="77" t="s">
        <v>121</v>
      </c>
      <c r="U273" s="77" t="s">
        <v>121</v>
      </c>
      <c r="V273" s="77" t="s">
        <v>121</v>
      </c>
      <c r="W273" s="77"/>
      <c r="X273" s="67" t="s">
        <v>121</v>
      </c>
      <c r="Y273" s="82" t="s">
        <v>121</v>
      </c>
      <c r="Z273" s="50" t="s">
        <v>121</v>
      </c>
      <c r="AA273" s="50" t="s">
        <v>121</v>
      </c>
      <c r="AB273" s="50" t="s">
        <v>121</v>
      </c>
      <c r="AC273" s="50" t="s">
        <v>121</v>
      </c>
      <c r="AD273" s="50" t="s">
        <v>121</v>
      </c>
      <c r="AE273" s="50" t="s">
        <v>121</v>
      </c>
      <c r="AF273" s="50"/>
      <c r="AG273" s="65" t="s">
        <v>121</v>
      </c>
      <c r="AH273" s="65"/>
      <c r="AI273" s="45" t="s">
        <v>121</v>
      </c>
      <c r="AJ273" s="45"/>
      <c r="AK273" s="129" t="s">
        <v>121</v>
      </c>
      <c r="AL273" s="129"/>
      <c r="AM273" s="204" t="s">
        <v>121</v>
      </c>
      <c r="AN273" s="216" t="s">
        <v>121</v>
      </c>
      <c r="AO273" s="216"/>
      <c r="AP273" s="46" t="s">
        <v>121</v>
      </c>
      <c r="AQ273" s="46"/>
      <c r="AR273" s="208" t="s">
        <v>121</v>
      </c>
      <c r="AS273" s="208" t="s">
        <v>121</v>
      </c>
      <c r="AT273" s="208" t="s">
        <v>121</v>
      </c>
      <c r="AU273" s="208" t="s">
        <v>121</v>
      </c>
      <c r="AV273" s="208"/>
      <c r="AW273" s="248" t="s">
        <v>121</v>
      </c>
      <c r="AX273" s="248"/>
      <c r="AY273" s="272" t="s">
        <v>121</v>
      </c>
      <c r="AZ273" s="316"/>
      <c r="BA273" s="326" t="s">
        <v>121</v>
      </c>
      <c r="BB273" s="327"/>
      <c r="BC273" s="48" t="s">
        <v>121</v>
      </c>
      <c r="BD273" s="6" t="s">
        <v>121</v>
      </c>
      <c r="BE273" s="6" t="s">
        <v>121</v>
      </c>
      <c r="BF273" s="6" t="s">
        <v>121</v>
      </c>
      <c r="BG273" s="423" t="s">
        <v>121</v>
      </c>
      <c r="BH273" s="423"/>
      <c r="BI273" s="6" t="s">
        <v>121</v>
      </c>
      <c r="BJ273" s="6" t="s">
        <v>121</v>
      </c>
      <c r="BK273" s="6" t="s">
        <v>121</v>
      </c>
      <c r="BL273" s="6" t="s">
        <v>121</v>
      </c>
      <c r="BM273" s="6" t="s">
        <v>121</v>
      </c>
      <c r="BN273" s="6" t="s">
        <v>121</v>
      </c>
      <c r="BO273" s="6" t="s">
        <v>121</v>
      </c>
      <c r="BP273" s="6" t="s">
        <v>121</v>
      </c>
      <c r="BQ273" s="224" t="s">
        <v>121</v>
      </c>
      <c r="BR273" s="48" t="s">
        <v>121</v>
      </c>
      <c r="BS273" s="6" t="s">
        <v>121</v>
      </c>
      <c r="BT273" s="6" t="s">
        <v>121</v>
      </c>
      <c r="BU273" s="6" t="s">
        <v>121</v>
      </c>
      <c r="BV273" s="6" t="s">
        <v>121</v>
      </c>
      <c r="BW273" s="6" t="s">
        <v>121</v>
      </c>
      <c r="BX273" s="6" t="s">
        <v>121</v>
      </c>
      <c r="BY273" s="6" t="s">
        <v>121</v>
      </c>
      <c r="BZ273" s="6" t="s">
        <v>121</v>
      </c>
      <c r="CA273" s="6" t="s">
        <v>121</v>
      </c>
      <c r="CB273" s="6" t="s">
        <v>121</v>
      </c>
      <c r="CC273" s="6" t="s">
        <v>121</v>
      </c>
      <c r="CD273" s="6" t="s">
        <v>121</v>
      </c>
      <c r="CE273" s="192"/>
      <c r="CF273" s="287" t="s">
        <v>121</v>
      </c>
      <c r="CG273" s="291"/>
      <c r="CH273" s="373" t="s">
        <v>121</v>
      </c>
      <c r="CI273" s="373" t="s">
        <v>121</v>
      </c>
      <c r="CJ273" s="373" t="s">
        <v>121</v>
      </c>
      <c r="CK273" s="370"/>
      <c r="CL273" s="6" t="s">
        <v>121</v>
      </c>
      <c r="CM273" s="391"/>
      <c r="CN273" s="410" t="s">
        <v>121</v>
      </c>
      <c r="CO273" s="817"/>
      <c r="CP273" s="817"/>
      <c r="CQ273" s="45" t="s">
        <v>121</v>
      </c>
      <c r="CR273" s="880"/>
      <c r="CS273" s="880"/>
      <c r="CT273" s="413" t="s">
        <v>121</v>
      </c>
      <c r="CU273" s="889"/>
      <c r="CV273" s="889"/>
      <c r="CW273" s="513" t="s">
        <v>121</v>
      </c>
      <c r="CX273" s="796"/>
      <c r="CY273" s="796"/>
      <c r="CZ273" s="436" t="s">
        <v>121</v>
      </c>
      <c r="DA273" s="438"/>
      <c r="DB273" s="454" t="s">
        <v>121</v>
      </c>
      <c r="DC273" s="455"/>
      <c r="DD273" s="493"/>
      <c r="DE273" s="493"/>
      <c r="DF273" s="504"/>
      <c r="DG273" s="504"/>
      <c r="DH273" s="470"/>
      <c r="DI273" s="470"/>
      <c r="DJ273" s="481"/>
      <c r="DK273" s="481"/>
      <c r="DL273" s="522"/>
      <c r="DM273" s="522"/>
      <c r="DN273" s="540"/>
      <c r="DO273" s="932"/>
      <c r="DP273" s="942"/>
      <c r="DQ273" s="942"/>
    </row>
    <row r="274" spans="1:121" s="3" customFormat="1" ht="12.75" hidden="1" customHeight="1" outlineLevel="1">
      <c r="A274" s="691" t="s">
        <v>101</v>
      </c>
      <c r="B274" s="691">
        <v>22</v>
      </c>
      <c r="C274" s="691" t="s">
        <v>112</v>
      </c>
      <c r="D274" s="693" t="s">
        <v>1266</v>
      </c>
      <c r="E274" s="688" t="s">
        <v>87</v>
      </c>
      <c r="F274" s="761"/>
      <c r="G274" s="700"/>
      <c r="H274" s="694"/>
      <c r="I274" s="13" t="s">
        <v>121</v>
      </c>
      <c r="J274" s="211" t="s">
        <v>121</v>
      </c>
      <c r="K274" s="211"/>
      <c r="L274" s="77" t="s">
        <v>121</v>
      </c>
      <c r="M274" s="77" t="s">
        <v>121</v>
      </c>
      <c r="N274" s="77" t="s">
        <v>121</v>
      </c>
      <c r="O274" s="77" t="s">
        <v>121</v>
      </c>
      <c r="P274" s="77" t="s">
        <v>121</v>
      </c>
      <c r="Q274" s="77" t="s">
        <v>121</v>
      </c>
      <c r="R274" s="77" t="s">
        <v>121</v>
      </c>
      <c r="S274" s="77" t="s">
        <v>121</v>
      </c>
      <c r="T274" s="77" t="s">
        <v>121</v>
      </c>
      <c r="U274" s="77" t="s">
        <v>121</v>
      </c>
      <c r="V274" s="77" t="s">
        <v>121</v>
      </c>
      <c r="W274" s="77"/>
      <c r="X274" s="67" t="s">
        <v>121</v>
      </c>
      <c r="Y274" s="82" t="s">
        <v>121</v>
      </c>
      <c r="Z274" s="50" t="s">
        <v>121</v>
      </c>
      <c r="AA274" s="50" t="s">
        <v>121</v>
      </c>
      <c r="AB274" s="50" t="s">
        <v>121</v>
      </c>
      <c r="AC274" s="50" t="s">
        <v>121</v>
      </c>
      <c r="AD274" s="50" t="s">
        <v>121</v>
      </c>
      <c r="AE274" s="50" t="s">
        <v>121</v>
      </c>
      <c r="AF274" s="50"/>
      <c r="AG274" s="65" t="s">
        <v>121</v>
      </c>
      <c r="AH274" s="65"/>
      <c r="AI274" s="45" t="s">
        <v>121</v>
      </c>
      <c r="AJ274" s="45"/>
      <c r="AK274" s="129" t="s">
        <v>121</v>
      </c>
      <c r="AL274" s="129"/>
      <c r="AM274" s="204" t="s">
        <v>121</v>
      </c>
      <c r="AN274" s="216" t="s">
        <v>121</v>
      </c>
      <c r="AO274" s="216"/>
      <c r="AP274" s="46" t="s">
        <v>121</v>
      </c>
      <c r="AQ274" s="46"/>
      <c r="AR274" s="208" t="s">
        <v>121</v>
      </c>
      <c r="AS274" s="208" t="s">
        <v>121</v>
      </c>
      <c r="AT274" s="208" t="s">
        <v>121</v>
      </c>
      <c r="AU274" s="208" t="s">
        <v>121</v>
      </c>
      <c r="AV274" s="208"/>
      <c r="AW274" s="248" t="s">
        <v>121</v>
      </c>
      <c r="AX274" s="248"/>
      <c r="AY274" s="272" t="s">
        <v>121</v>
      </c>
      <c r="AZ274" s="316"/>
      <c r="BA274" s="326" t="s">
        <v>121</v>
      </c>
      <c r="BB274" s="327"/>
      <c r="BC274" s="48" t="s">
        <v>121</v>
      </c>
      <c r="BD274" s="6" t="s">
        <v>121</v>
      </c>
      <c r="BE274" s="6" t="s">
        <v>121</v>
      </c>
      <c r="BF274" s="6" t="s">
        <v>121</v>
      </c>
      <c r="BG274" s="423" t="s">
        <v>121</v>
      </c>
      <c r="BH274" s="423"/>
      <c r="BI274" s="6" t="s">
        <v>121</v>
      </c>
      <c r="BJ274" s="6" t="s">
        <v>121</v>
      </c>
      <c r="BK274" s="6" t="s">
        <v>121</v>
      </c>
      <c r="BL274" s="6" t="s">
        <v>121</v>
      </c>
      <c r="BM274" s="6" t="s">
        <v>121</v>
      </c>
      <c r="BN274" s="6" t="s">
        <v>121</v>
      </c>
      <c r="BO274" s="6" t="s">
        <v>121</v>
      </c>
      <c r="BP274" s="6" t="s">
        <v>121</v>
      </c>
      <c r="BQ274" s="224" t="s">
        <v>121</v>
      </c>
      <c r="BR274" s="48" t="s">
        <v>121</v>
      </c>
      <c r="BS274" s="6" t="s">
        <v>121</v>
      </c>
      <c r="BT274" s="6" t="s">
        <v>121</v>
      </c>
      <c r="BU274" s="6" t="s">
        <v>121</v>
      </c>
      <c r="BV274" s="6" t="s">
        <v>121</v>
      </c>
      <c r="BW274" s="6" t="s">
        <v>121</v>
      </c>
      <c r="BX274" s="6" t="s">
        <v>121</v>
      </c>
      <c r="BY274" s="6" t="s">
        <v>121</v>
      </c>
      <c r="BZ274" s="6" t="s">
        <v>121</v>
      </c>
      <c r="CA274" s="6" t="s">
        <v>121</v>
      </c>
      <c r="CB274" s="6" t="s">
        <v>121</v>
      </c>
      <c r="CC274" s="6" t="s">
        <v>121</v>
      </c>
      <c r="CD274" s="6" t="s">
        <v>121</v>
      </c>
      <c r="CE274" s="192"/>
      <c r="CF274" s="287" t="s">
        <v>121</v>
      </c>
      <c r="CG274" s="291"/>
      <c r="CH274" s="373" t="s">
        <v>121</v>
      </c>
      <c r="CI274" s="373" t="s">
        <v>121</v>
      </c>
      <c r="CJ274" s="373" t="s">
        <v>121</v>
      </c>
      <c r="CK274" s="370"/>
      <c r="CL274" s="6" t="s">
        <v>121</v>
      </c>
      <c r="CM274" s="391"/>
      <c r="CN274" s="410" t="s">
        <v>121</v>
      </c>
      <c r="CO274" s="817"/>
      <c r="CP274" s="817"/>
      <c r="CQ274" s="45" t="s">
        <v>121</v>
      </c>
      <c r="CR274" s="880"/>
      <c r="CS274" s="880"/>
      <c r="CT274" s="413" t="s">
        <v>121</v>
      </c>
      <c r="CU274" s="889"/>
      <c r="CV274" s="889"/>
      <c r="CW274" s="513" t="s">
        <v>121</v>
      </c>
      <c r="CX274" s="796"/>
      <c r="CY274" s="796"/>
      <c r="CZ274" s="436" t="s">
        <v>121</v>
      </c>
      <c r="DA274" s="438"/>
      <c r="DB274" s="454" t="s">
        <v>121</v>
      </c>
      <c r="DC274" s="455"/>
      <c r="DD274" s="493"/>
      <c r="DE274" s="493"/>
      <c r="DF274" s="504"/>
      <c r="DG274" s="504"/>
      <c r="DH274" s="470"/>
      <c r="DI274" s="470"/>
      <c r="DJ274" s="481"/>
      <c r="DK274" s="481"/>
      <c r="DL274" s="522"/>
      <c r="DM274" s="522"/>
      <c r="DN274" s="540"/>
      <c r="DO274" s="932"/>
      <c r="DP274" s="942"/>
      <c r="DQ274" s="942"/>
    </row>
    <row r="275" spans="1:121" s="3" customFormat="1" ht="12.75" hidden="1" customHeight="1" outlineLevel="1">
      <c r="A275" s="691" t="s">
        <v>101</v>
      </c>
      <c r="B275" s="691">
        <v>23</v>
      </c>
      <c r="C275" s="691" t="s">
        <v>112</v>
      </c>
      <c r="D275" s="693" t="s">
        <v>1331</v>
      </c>
      <c r="E275" s="688" t="s">
        <v>88</v>
      </c>
      <c r="F275" s="761"/>
      <c r="G275" s="700"/>
      <c r="H275" s="694"/>
      <c r="I275" s="13" t="s">
        <v>121</v>
      </c>
      <c r="J275" s="211" t="s">
        <v>121</v>
      </c>
      <c r="K275" s="211"/>
      <c r="L275" s="77" t="s">
        <v>121</v>
      </c>
      <c r="M275" s="77" t="s">
        <v>121</v>
      </c>
      <c r="N275" s="77" t="s">
        <v>121</v>
      </c>
      <c r="O275" s="77" t="s">
        <v>121</v>
      </c>
      <c r="P275" s="77" t="s">
        <v>121</v>
      </c>
      <c r="Q275" s="77" t="s">
        <v>121</v>
      </c>
      <c r="R275" s="77" t="s">
        <v>121</v>
      </c>
      <c r="S275" s="77" t="s">
        <v>121</v>
      </c>
      <c r="T275" s="77" t="s">
        <v>121</v>
      </c>
      <c r="U275" s="77" t="s">
        <v>121</v>
      </c>
      <c r="V275" s="77" t="s">
        <v>121</v>
      </c>
      <c r="W275" s="77"/>
      <c r="X275" s="67" t="s">
        <v>121</v>
      </c>
      <c r="Y275" s="82" t="s">
        <v>121</v>
      </c>
      <c r="Z275" s="50" t="s">
        <v>121</v>
      </c>
      <c r="AA275" s="50" t="s">
        <v>121</v>
      </c>
      <c r="AB275" s="50" t="s">
        <v>121</v>
      </c>
      <c r="AC275" s="50" t="s">
        <v>121</v>
      </c>
      <c r="AD275" s="50" t="s">
        <v>121</v>
      </c>
      <c r="AE275" s="50" t="s">
        <v>121</v>
      </c>
      <c r="AF275" s="50"/>
      <c r="AG275" s="65" t="s">
        <v>121</v>
      </c>
      <c r="AH275" s="65"/>
      <c r="AI275" s="45" t="s">
        <v>121</v>
      </c>
      <c r="AJ275" s="45"/>
      <c r="AK275" s="129" t="s">
        <v>121</v>
      </c>
      <c r="AL275" s="129"/>
      <c r="AM275" s="204" t="s">
        <v>121</v>
      </c>
      <c r="AN275" s="216" t="s">
        <v>121</v>
      </c>
      <c r="AO275" s="216"/>
      <c r="AP275" s="46" t="s">
        <v>121</v>
      </c>
      <c r="AQ275" s="46"/>
      <c r="AR275" s="208" t="s">
        <v>121</v>
      </c>
      <c r="AS275" s="208" t="s">
        <v>121</v>
      </c>
      <c r="AT275" s="208" t="s">
        <v>121</v>
      </c>
      <c r="AU275" s="208" t="s">
        <v>121</v>
      </c>
      <c r="AV275" s="208"/>
      <c r="AW275" s="248" t="s">
        <v>121</v>
      </c>
      <c r="AX275" s="248"/>
      <c r="AY275" s="272" t="s">
        <v>121</v>
      </c>
      <c r="AZ275" s="316"/>
      <c r="BA275" s="326" t="s">
        <v>121</v>
      </c>
      <c r="BB275" s="327"/>
      <c r="BC275" s="48" t="s">
        <v>121</v>
      </c>
      <c r="BD275" s="6" t="s">
        <v>121</v>
      </c>
      <c r="BE275" s="6" t="s">
        <v>121</v>
      </c>
      <c r="BF275" s="6" t="s">
        <v>121</v>
      </c>
      <c r="BG275" s="423" t="s">
        <v>121</v>
      </c>
      <c r="BH275" s="423"/>
      <c r="BI275" s="6" t="s">
        <v>121</v>
      </c>
      <c r="BJ275" s="6" t="s">
        <v>121</v>
      </c>
      <c r="BK275" s="6" t="s">
        <v>121</v>
      </c>
      <c r="BL275" s="6" t="s">
        <v>121</v>
      </c>
      <c r="BM275" s="6" t="s">
        <v>121</v>
      </c>
      <c r="BN275" s="6" t="s">
        <v>121</v>
      </c>
      <c r="BO275" s="6" t="s">
        <v>121</v>
      </c>
      <c r="BP275" s="6" t="s">
        <v>121</v>
      </c>
      <c r="BQ275" s="224" t="s">
        <v>121</v>
      </c>
      <c r="BR275" s="48" t="s">
        <v>121</v>
      </c>
      <c r="BS275" s="6" t="s">
        <v>121</v>
      </c>
      <c r="BT275" s="6" t="s">
        <v>121</v>
      </c>
      <c r="BU275" s="6" t="s">
        <v>121</v>
      </c>
      <c r="BV275" s="6" t="s">
        <v>121</v>
      </c>
      <c r="BW275" s="6" t="s">
        <v>121</v>
      </c>
      <c r="BX275" s="6" t="s">
        <v>121</v>
      </c>
      <c r="BY275" s="6" t="s">
        <v>121</v>
      </c>
      <c r="BZ275" s="6" t="s">
        <v>121</v>
      </c>
      <c r="CA275" s="6" t="s">
        <v>121</v>
      </c>
      <c r="CB275" s="6" t="s">
        <v>121</v>
      </c>
      <c r="CC275" s="6" t="s">
        <v>121</v>
      </c>
      <c r="CD275" s="6" t="s">
        <v>121</v>
      </c>
      <c r="CE275" s="192"/>
      <c r="CF275" s="287" t="s">
        <v>121</v>
      </c>
      <c r="CG275" s="291"/>
      <c r="CH275" s="373" t="s">
        <v>121</v>
      </c>
      <c r="CI275" s="373" t="s">
        <v>121</v>
      </c>
      <c r="CJ275" s="373" t="s">
        <v>121</v>
      </c>
      <c r="CK275" s="370"/>
      <c r="CL275" s="6" t="s">
        <v>121</v>
      </c>
      <c r="CM275" s="391"/>
      <c r="CN275" s="410" t="s">
        <v>121</v>
      </c>
      <c r="CO275" s="817"/>
      <c r="CP275" s="817"/>
      <c r="CQ275" s="45" t="s">
        <v>121</v>
      </c>
      <c r="CR275" s="880"/>
      <c r="CS275" s="880"/>
      <c r="CT275" s="413" t="s">
        <v>121</v>
      </c>
      <c r="CU275" s="889"/>
      <c r="CV275" s="889"/>
      <c r="CW275" s="513" t="s">
        <v>121</v>
      </c>
      <c r="CX275" s="796"/>
      <c r="CY275" s="796"/>
      <c r="CZ275" s="436" t="s">
        <v>121</v>
      </c>
      <c r="DA275" s="438"/>
      <c r="DB275" s="454" t="s">
        <v>121</v>
      </c>
      <c r="DC275" s="455"/>
      <c r="DD275" s="493"/>
      <c r="DE275" s="493"/>
      <c r="DF275" s="504"/>
      <c r="DG275" s="504"/>
      <c r="DH275" s="470"/>
      <c r="DI275" s="470"/>
      <c r="DJ275" s="481"/>
      <c r="DK275" s="481"/>
      <c r="DL275" s="522"/>
      <c r="DM275" s="522"/>
      <c r="DN275" s="540"/>
      <c r="DO275" s="932"/>
      <c r="DP275" s="942"/>
      <c r="DQ275" s="942"/>
    </row>
    <row r="276" spans="1:121" s="3" customFormat="1" ht="12.75" hidden="1" customHeight="1" outlineLevel="1">
      <c r="A276" s="691" t="s">
        <v>101</v>
      </c>
      <c r="B276" s="691">
        <v>24</v>
      </c>
      <c r="C276" s="691" t="s">
        <v>112</v>
      </c>
      <c r="D276" s="693" t="s">
        <v>1266</v>
      </c>
      <c r="E276" s="688" t="s">
        <v>89</v>
      </c>
      <c r="F276" s="761"/>
      <c r="G276" s="700"/>
      <c r="H276" s="694"/>
      <c r="I276" s="13" t="s">
        <v>121</v>
      </c>
      <c r="J276" s="211" t="s">
        <v>121</v>
      </c>
      <c r="K276" s="211"/>
      <c r="L276" s="77" t="s">
        <v>121</v>
      </c>
      <c r="M276" s="77" t="s">
        <v>121</v>
      </c>
      <c r="N276" s="77" t="s">
        <v>121</v>
      </c>
      <c r="O276" s="77" t="s">
        <v>121</v>
      </c>
      <c r="P276" s="77" t="s">
        <v>121</v>
      </c>
      <c r="Q276" s="77" t="s">
        <v>121</v>
      </c>
      <c r="R276" s="77" t="s">
        <v>121</v>
      </c>
      <c r="S276" s="77" t="s">
        <v>121</v>
      </c>
      <c r="T276" s="77" t="s">
        <v>121</v>
      </c>
      <c r="U276" s="77" t="s">
        <v>121</v>
      </c>
      <c r="V276" s="77" t="s">
        <v>121</v>
      </c>
      <c r="W276" s="77"/>
      <c r="X276" s="67" t="s">
        <v>121</v>
      </c>
      <c r="Y276" s="82" t="s">
        <v>121</v>
      </c>
      <c r="Z276" s="50" t="s">
        <v>121</v>
      </c>
      <c r="AA276" s="50" t="s">
        <v>121</v>
      </c>
      <c r="AB276" s="50" t="s">
        <v>121</v>
      </c>
      <c r="AC276" s="50" t="s">
        <v>121</v>
      </c>
      <c r="AD276" s="50" t="s">
        <v>121</v>
      </c>
      <c r="AE276" s="50" t="s">
        <v>121</v>
      </c>
      <c r="AF276" s="50"/>
      <c r="AG276" s="65" t="s">
        <v>121</v>
      </c>
      <c r="AH276" s="65"/>
      <c r="AI276" s="45" t="s">
        <v>121</v>
      </c>
      <c r="AJ276" s="45"/>
      <c r="AK276" s="129" t="s">
        <v>121</v>
      </c>
      <c r="AL276" s="129"/>
      <c r="AM276" s="204" t="s">
        <v>121</v>
      </c>
      <c r="AN276" s="216" t="s">
        <v>121</v>
      </c>
      <c r="AO276" s="216"/>
      <c r="AP276" s="46" t="s">
        <v>121</v>
      </c>
      <c r="AQ276" s="46"/>
      <c r="AR276" s="208" t="s">
        <v>121</v>
      </c>
      <c r="AS276" s="208" t="s">
        <v>121</v>
      </c>
      <c r="AT276" s="208" t="s">
        <v>121</v>
      </c>
      <c r="AU276" s="208" t="s">
        <v>121</v>
      </c>
      <c r="AV276" s="208"/>
      <c r="AW276" s="248" t="s">
        <v>121</v>
      </c>
      <c r="AX276" s="248"/>
      <c r="AY276" s="272" t="s">
        <v>121</v>
      </c>
      <c r="AZ276" s="316"/>
      <c r="BA276" s="326" t="s">
        <v>121</v>
      </c>
      <c r="BB276" s="327"/>
      <c r="BC276" s="48" t="s">
        <v>121</v>
      </c>
      <c r="BD276" s="6" t="s">
        <v>121</v>
      </c>
      <c r="BE276" s="6" t="s">
        <v>121</v>
      </c>
      <c r="BF276" s="6" t="s">
        <v>121</v>
      </c>
      <c r="BG276" s="423" t="s">
        <v>121</v>
      </c>
      <c r="BH276" s="423"/>
      <c r="BI276" s="6" t="s">
        <v>121</v>
      </c>
      <c r="BJ276" s="6" t="s">
        <v>121</v>
      </c>
      <c r="BK276" s="6" t="s">
        <v>121</v>
      </c>
      <c r="BL276" s="6" t="s">
        <v>121</v>
      </c>
      <c r="BM276" s="6" t="s">
        <v>121</v>
      </c>
      <c r="BN276" s="6" t="s">
        <v>121</v>
      </c>
      <c r="BO276" s="6" t="s">
        <v>121</v>
      </c>
      <c r="BP276" s="6" t="s">
        <v>121</v>
      </c>
      <c r="BQ276" s="224" t="s">
        <v>121</v>
      </c>
      <c r="BR276" s="48" t="s">
        <v>121</v>
      </c>
      <c r="BS276" s="6" t="s">
        <v>121</v>
      </c>
      <c r="BT276" s="6" t="s">
        <v>121</v>
      </c>
      <c r="BU276" s="6" t="s">
        <v>121</v>
      </c>
      <c r="BV276" s="6" t="s">
        <v>121</v>
      </c>
      <c r="BW276" s="6" t="s">
        <v>121</v>
      </c>
      <c r="BX276" s="6" t="s">
        <v>121</v>
      </c>
      <c r="BY276" s="6" t="s">
        <v>121</v>
      </c>
      <c r="BZ276" s="6" t="s">
        <v>121</v>
      </c>
      <c r="CA276" s="6" t="s">
        <v>121</v>
      </c>
      <c r="CB276" s="6" t="s">
        <v>121</v>
      </c>
      <c r="CC276" s="6" t="s">
        <v>121</v>
      </c>
      <c r="CD276" s="6" t="s">
        <v>121</v>
      </c>
      <c r="CE276" s="192"/>
      <c r="CF276" s="287" t="s">
        <v>121</v>
      </c>
      <c r="CG276" s="291"/>
      <c r="CH276" s="373" t="s">
        <v>121</v>
      </c>
      <c r="CI276" s="373" t="s">
        <v>121</v>
      </c>
      <c r="CJ276" s="373" t="s">
        <v>121</v>
      </c>
      <c r="CK276" s="370"/>
      <c r="CL276" s="6" t="s">
        <v>121</v>
      </c>
      <c r="CM276" s="391"/>
      <c r="CN276" s="410" t="s">
        <v>121</v>
      </c>
      <c r="CO276" s="817"/>
      <c r="CP276" s="817"/>
      <c r="CQ276" s="45" t="s">
        <v>121</v>
      </c>
      <c r="CR276" s="880"/>
      <c r="CS276" s="880"/>
      <c r="CT276" s="413" t="s">
        <v>121</v>
      </c>
      <c r="CU276" s="889"/>
      <c r="CV276" s="889"/>
      <c r="CW276" s="513" t="s">
        <v>121</v>
      </c>
      <c r="CX276" s="796"/>
      <c r="CY276" s="796"/>
      <c r="CZ276" s="436" t="s">
        <v>121</v>
      </c>
      <c r="DA276" s="438"/>
      <c r="DB276" s="454" t="s">
        <v>121</v>
      </c>
      <c r="DC276" s="455"/>
      <c r="DD276" s="493"/>
      <c r="DE276" s="493"/>
      <c r="DF276" s="504"/>
      <c r="DG276" s="504"/>
      <c r="DH276" s="470"/>
      <c r="DI276" s="470"/>
      <c r="DJ276" s="481"/>
      <c r="DK276" s="481"/>
      <c r="DL276" s="522"/>
      <c r="DM276" s="522"/>
      <c r="DN276" s="540"/>
      <c r="DO276" s="932"/>
      <c r="DP276" s="942"/>
      <c r="DQ276" s="942"/>
    </row>
    <row r="277" spans="1:121" s="3" customFormat="1" ht="12.75" hidden="1" customHeight="1" outlineLevel="1">
      <c r="A277" s="691" t="s">
        <v>101</v>
      </c>
      <c r="B277" s="691">
        <v>25</v>
      </c>
      <c r="C277" s="691" t="s">
        <v>112</v>
      </c>
      <c r="D277" s="693" t="s">
        <v>1331</v>
      </c>
      <c r="E277" s="688" t="s">
        <v>90</v>
      </c>
      <c r="F277" s="761"/>
      <c r="G277" s="700"/>
      <c r="H277" s="694"/>
      <c r="I277" s="13" t="s">
        <v>121</v>
      </c>
      <c r="J277" s="211" t="s">
        <v>121</v>
      </c>
      <c r="K277" s="211"/>
      <c r="L277" s="77" t="s">
        <v>121</v>
      </c>
      <c r="M277" s="77" t="s">
        <v>121</v>
      </c>
      <c r="N277" s="77" t="s">
        <v>121</v>
      </c>
      <c r="O277" s="77" t="s">
        <v>121</v>
      </c>
      <c r="P277" s="77" t="s">
        <v>121</v>
      </c>
      <c r="Q277" s="77" t="s">
        <v>121</v>
      </c>
      <c r="R277" s="77" t="s">
        <v>121</v>
      </c>
      <c r="S277" s="77" t="s">
        <v>121</v>
      </c>
      <c r="T277" s="77" t="s">
        <v>121</v>
      </c>
      <c r="U277" s="77" t="s">
        <v>121</v>
      </c>
      <c r="V277" s="77" t="s">
        <v>121</v>
      </c>
      <c r="W277" s="77"/>
      <c r="X277" s="67" t="s">
        <v>121</v>
      </c>
      <c r="Y277" s="82" t="s">
        <v>121</v>
      </c>
      <c r="Z277" s="50" t="s">
        <v>121</v>
      </c>
      <c r="AA277" s="50" t="s">
        <v>121</v>
      </c>
      <c r="AB277" s="50" t="s">
        <v>121</v>
      </c>
      <c r="AC277" s="50" t="s">
        <v>121</v>
      </c>
      <c r="AD277" s="50" t="s">
        <v>121</v>
      </c>
      <c r="AE277" s="50" t="s">
        <v>121</v>
      </c>
      <c r="AF277" s="50"/>
      <c r="AG277" s="65" t="s">
        <v>121</v>
      </c>
      <c r="AH277" s="65"/>
      <c r="AI277" s="45" t="s">
        <v>121</v>
      </c>
      <c r="AJ277" s="45"/>
      <c r="AK277" s="129" t="s">
        <v>121</v>
      </c>
      <c r="AL277" s="129"/>
      <c r="AM277" s="204" t="s">
        <v>121</v>
      </c>
      <c r="AN277" s="216" t="s">
        <v>121</v>
      </c>
      <c r="AO277" s="216"/>
      <c r="AP277" s="46" t="s">
        <v>121</v>
      </c>
      <c r="AQ277" s="46"/>
      <c r="AR277" s="208" t="s">
        <v>121</v>
      </c>
      <c r="AS277" s="208" t="s">
        <v>121</v>
      </c>
      <c r="AT277" s="208" t="s">
        <v>121</v>
      </c>
      <c r="AU277" s="208" t="s">
        <v>121</v>
      </c>
      <c r="AV277" s="208"/>
      <c r="AW277" s="248" t="s">
        <v>121</v>
      </c>
      <c r="AX277" s="248"/>
      <c r="AY277" s="272" t="s">
        <v>121</v>
      </c>
      <c r="AZ277" s="316"/>
      <c r="BA277" s="326" t="s">
        <v>121</v>
      </c>
      <c r="BB277" s="327"/>
      <c r="BC277" s="48" t="s">
        <v>121</v>
      </c>
      <c r="BD277" s="6" t="s">
        <v>121</v>
      </c>
      <c r="BE277" s="6" t="s">
        <v>121</v>
      </c>
      <c r="BF277" s="6" t="s">
        <v>121</v>
      </c>
      <c r="BG277" s="423" t="s">
        <v>121</v>
      </c>
      <c r="BH277" s="423"/>
      <c r="BI277" s="6" t="s">
        <v>121</v>
      </c>
      <c r="BJ277" s="6" t="s">
        <v>121</v>
      </c>
      <c r="BK277" s="6" t="s">
        <v>121</v>
      </c>
      <c r="BL277" s="6" t="s">
        <v>121</v>
      </c>
      <c r="BM277" s="6" t="s">
        <v>121</v>
      </c>
      <c r="BN277" s="6" t="s">
        <v>121</v>
      </c>
      <c r="BO277" s="6" t="s">
        <v>121</v>
      </c>
      <c r="BP277" s="6" t="s">
        <v>121</v>
      </c>
      <c r="BQ277" s="224" t="s">
        <v>121</v>
      </c>
      <c r="BR277" s="48" t="s">
        <v>121</v>
      </c>
      <c r="BS277" s="6" t="s">
        <v>121</v>
      </c>
      <c r="BT277" s="6" t="s">
        <v>121</v>
      </c>
      <c r="BU277" s="6" t="s">
        <v>121</v>
      </c>
      <c r="BV277" s="6" t="s">
        <v>121</v>
      </c>
      <c r="BW277" s="6" t="s">
        <v>121</v>
      </c>
      <c r="BX277" s="6" t="s">
        <v>121</v>
      </c>
      <c r="BY277" s="6" t="s">
        <v>121</v>
      </c>
      <c r="BZ277" s="6" t="s">
        <v>121</v>
      </c>
      <c r="CA277" s="6" t="s">
        <v>121</v>
      </c>
      <c r="CB277" s="6" t="s">
        <v>121</v>
      </c>
      <c r="CC277" s="6" t="s">
        <v>121</v>
      </c>
      <c r="CD277" s="6" t="s">
        <v>121</v>
      </c>
      <c r="CE277" s="192"/>
      <c r="CF277" s="287" t="s">
        <v>121</v>
      </c>
      <c r="CG277" s="291"/>
      <c r="CH277" s="373" t="s">
        <v>121</v>
      </c>
      <c r="CI277" s="373" t="s">
        <v>121</v>
      </c>
      <c r="CJ277" s="373" t="s">
        <v>121</v>
      </c>
      <c r="CK277" s="370"/>
      <c r="CL277" s="6" t="s">
        <v>121</v>
      </c>
      <c r="CM277" s="391"/>
      <c r="CN277" s="410" t="s">
        <v>121</v>
      </c>
      <c r="CO277" s="817"/>
      <c r="CP277" s="817"/>
      <c r="CQ277" s="45" t="s">
        <v>121</v>
      </c>
      <c r="CR277" s="880"/>
      <c r="CS277" s="880"/>
      <c r="CT277" s="413" t="s">
        <v>121</v>
      </c>
      <c r="CU277" s="889"/>
      <c r="CV277" s="889"/>
      <c r="CW277" s="513" t="s">
        <v>121</v>
      </c>
      <c r="CX277" s="796"/>
      <c r="CY277" s="796"/>
      <c r="CZ277" s="436" t="s">
        <v>121</v>
      </c>
      <c r="DA277" s="438"/>
      <c r="DB277" s="454" t="s">
        <v>121</v>
      </c>
      <c r="DC277" s="455"/>
      <c r="DD277" s="493"/>
      <c r="DE277" s="493"/>
      <c r="DF277" s="504"/>
      <c r="DG277" s="504"/>
      <c r="DH277" s="470"/>
      <c r="DI277" s="470"/>
      <c r="DJ277" s="481"/>
      <c r="DK277" s="481"/>
      <c r="DL277" s="522"/>
      <c r="DM277" s="522"/>
      <c r="DN277" s="540"/>
      <c r="DO277" s="932"/>
      <c r="DP277" s="942"/>
      <c r="DQ277" s="942"/>
    </row>
    <row r="278" spans="1:121" s="3" customFormat="1" ht="12.75" hidden="1" customHeight="1" outlineLevel="1">
      <c r="A278" s="691" t="s">
        <v>101</v>
      </c>
      <c r="B278" s="691">
        <v>26</v>
      </c>
      <c r="C278" s="691" t="s">
        <v>112</v>
      </c>
      <c r="D278" s="693" t="s">
        <v>1266</v>
      </c>
      <c r="E278" s="688" t="s">
        <v>91</v>
      </c>
      <c r="F278" s="761"/>
      <c r="G278" s="700"/>
      <c r="H278" s="694"/>
      <c r="I278" s="13" t="s">
        <v>121</v>
      </c>
      <c r="J278" s="211" t="s">
        <v>121</v>
      </c>
      <c r="K278" s="211"/>
      <c r="L278" s="77" t="s">
        <v>121</v>
      </c>
      <c r="M278" s="77" t="s">
        <v>121</v>
      </c>
      <c r="N278" s="77" t="s">
        <v>121</v>
      </c>
      <c r="O278" s="77" t="s">
        <v>121</v>
      </c>
      <c r="P278" s="77" t="s">
        <v>121</v>
      </c>
      <c r="Q278" s="77" t="s">
        <v>121</v>
      </c>
      <c r="R278" s="77" t="s">
        <v>121</v>
      </c>
      <c r="S278" s="77" t="s">
        <v>121</v>
      </c>
      <c r="T278" s="77" t="s">
        <v>121</v>
      </c>
      <c r="U278" s="77" t="s">
        <v>121</v>
      </c>
      <c r="V278" s="77" t="s">
        <v>121</v>
      </c>
      <c r="W278" s="77"/>
      <c r="X278" s="67" t="s">
        <v>121</v>
      </c>
      <c r="Y278" s="82" t="s">
        <v>121</v>
      </c>
      <c r="Z278" s="50" t="s">
        <v>121</v>
      </c>
      <c r="AA278" s="50" t="s">
        <v>121</v>
      </c>
      <c r="AB278" s="50" t="s">
        <v>121</v>
      </c>
      <c r="AC278" s="50" t="s">
        <v>121</v>
      </c>
      <c r="AD278" s="50" t="s">
        <v>121</v>
      </c>
      <c r="AE278" s="50" t="s">
        <v>121</v>
      </c>
      <c r="AF278" s="50"/>
      <c r="AG278" s="65" t="s">
        <v>121</v>
      </c>
      <c r="AH278" s="65"/>
      <c r="AI278" s="45" t="s">
        <v>121</v>
      </c>
      <c r="AJ278" s="45"/>
      <c r="AK278" s="129" t="s">
        <v>121</v>
      </c>
      <c r="AL278" s="129"/>
      <c r="AM278" s="204" t="s">
        <v>121</v>
      </c>
      <c r="AN278" s="216" t="s">
        <v>121</v>
      </c>
      <c r="AO278" s="216"/>
      <c r="AP278" s="46" t="s">
        <v>121</v>
      </c>
      <c r="AQ278" s="46"/>
      <c r="AR278" s="208" t="s">
        <v>121</v>
      </c>
      <c r="AS278" s="208" t="s">
        <v>121</v>
      </c>
      <c r="AT278" s="208" t="s">
        <v>121</v>
      </c>
      <c r="AU278" s="208" t="s">
        <v>121</v>
      </c>
      <c r="AV278" s="208"/>
      <c r="AW278" s="248" t="s">
        <v>121</v>
      </c>
      <c r="AX278" s="248"/>
      <c r="AY278" s="272" t="s">
        <v>121</v>
      </c>
      <c r="AZ278" s="316"/>
      <c r="BA278" s="326" t="s">
        <v>121</v>
      </c>
      <c r="BB278" s="327"/>
      <c r="BC278" s="48" t="s">
        <v>121</v>
      </c>
      <c r="BD278" s="6" t="s">
        <v>121</v>
      </c>
      <c r="BE278" s="6" t="s">
        <v>121</v>
      </c>
      <c r="BF278" s="6" t="s">
        <v>121</v>
      </c>
      <c r="BG278" s="423" t="s">
        <v>121</v>
      </c>
      <c r="BH278" s="423"/>
      <c r="BI278" s="6" t="s">
        <v>121</v>
      </c>
      <c r="BJ278" s="6" t="s">
        <v>121</v>
      </c>
      <c r="BK278" s="6" t="s">
        <v>121</v>
      </c>
      <c r="BL278" s="6" t="s">
        <v>121</v>
      </c>
      <c r="BM278" s="6" t="s">
        <v>121</v>
      </c>
      <c r="BN278" s="6" t="s">
        <v>121</v>
      </c>
      <c r="BO278" s="6" t="s">
        <v>121</v>
      </c>
      <c r="BP278" s="6" t="s">
        <v>121</v>
      </c>
      <c r="BQ278" s="224" t="s">
        <v>121</v>
      </c>
      <c r="BR278" s="48" t="s">
        <v>121</v>
      </c>
      <c r="BS278" s="6" t="s">
        <v>121</v>
      </c>
      <c r="BT278" s="6" t="s">
        <v>121</v>
      </c>
      <c r="BU278" s="6" t="s">
        <v>121</v>
      </c>
      <c r="BV278" s="6" t="s">
        <v>121</v>
      </c>
      <c r="BW278" s="6" t="s">
        <v>121</v>
      </c>
      <c r="BX278" s="6" t="s">
        <v>121</v>
      </c>
      <c r="BY278" s="6" t="s">
        <v>121</v>
      </c>
      <c r="BZ278" s="6" t="s">
        <v>121</v>
      </c>
      <c r="CA278" s="6" t="s">
        <v>121</v>
      </c>
      <c r="CB278" s="6" t="s">
        <v>121</v>
      </c>
      <c r="CC278" s="6" t="s">
        <v>121</v>
      </c>
      <c r="CD278" s="6" t="s">
        <v>121</v>
      </c>
      <c r="CE278" s="192"/>
      <c r="CF278" s="287" t="s">
        <v>121</v>
      </c>
      <c r="CG278" s="291"/>
      <c r="CH278" s="373" t="s">
        <v>121</v>
      </c>
      <c r="CI278" s="373" t="s">
        <v>121</v>
      </c>
      <c r="CJ278" s="373" t="s">
        <v>121</v>
      </c>
      <c r="CK278" s="370"/>
      <c r="CL278" s="6" t="s">
        <v>121</v>
      </c>
      <c r="CM278" s="391"/>
      <c r="CN278" s="410" t="s">
        <v>121</v>
      </c>
      <c r="CO278" s="817"/>
      <c r="CP278" s="817"/>
      <c r="CQ278" s="45" t="s">
        <v>121</v>
      </c>
      <c r="CR278" s="880"/>
      <c r="CS278" s="880"/>
      <c r="CT278" s="413" t="s">
        <v>121</v>
      </c>
      <c r="CU278" s="889"/>
      <c r="CV278" s="889"/>
      <c r="CW278" s="513" t="s">
        <v>121</v>
      </c>
      <c r="CX278" s="796"/>
      <c r="CY278" s="796"/>
      <c r="CZ278" s="436" t="s">
        <v>121</v>
      </c>
      <c r="DA278" s="438"/>
      <c r="DB278" s="454" t="s">
        <v>121</v>
      </c>
      <c r="DC278" s="455"/>
      <c r="DD278" s="493"/>
      <c r="DE278" s="493"/>
      <c r="DF278" s="504"/>
      <c r="DG278" s="504"/>
      <c r="DH278" s="470"/>
      <c r="DI278" s="470"/>
      <c r="DJ278" s="481"/>
      <c r="DK278" s="481"/>
      <c r="DL278" s="522"/>
      <c r="DM278" s="522"/>
      <c r="DN278" s="540"/>
      <c r="DO278" s="932"/>
      <c r="DP278" s="942"/>
      <c r="DQ278" s="942"/>
    </row>
    <row r="279" spans="1:121" s="3" customFormat="1" ht="12.75" hidden="1" customHeight="1" outlineLevel="1">
      <c r="A279" s="691" t="s">
        <v>101</v>
      </c>
      <c r="B279" s="691">
        <v>27</v>
      </c>
      <c r="C279" s="691" t="s">
        <v>112</v>
      </c>
      <c r="D279" s="693" t="s">
        <v>1331</v>
      </c>
      <c r="E279" s="688" t="s">
        <v>92</v>
      </c>
      <c r="F279" s="761"/>
      <c r="G279" s="700"/>
      <c r="H279" s="694"/>
      <c r="I279" s="13" t="s">
        <v>121</v>
      </c>
      <c r="J279" s="211" t="s">
        <v>121</v>
      </c>
      <c r="K279" s="211"/>
      <c r="L279" s="77" t="s">
        <v>121</v>
      </c>
      <c r="M279" s="77" t="s">
        <v>121</v>
      </c>
      <c r="N279" s="77" t="s">
        <v>121</v>
      </c>
      <c r="O279" s="77" t="s">
        <v>121</v>
      </c>
      <c r="P279" s="77" t="s">
        <v>121</v>
      </c>
      <c r="Q279" s="77" t="s">
        <v>121</v>
      </c>
      <c r="R279" s="77" t="s">
        <v>121</v>
      </c>
      <c r="S279" s="77" t="s">
        <v>121</v>
      </c>
      <c r="T279" s="77" t="s">
        <v>121</v>
      </c>
      <c r="U279" s="77" t="s">
        <v>121</v>
      </c>
      <c r="V279" s="77" t="s">
        <v>121</v>
      </c>
      <c r="W279" s="77"/>
      <c r="X279" s="67" t="s">
        <v>121</v>
      </c>
      <c r="Y279" s="82" t="s">
        <v>121</v>
      </c>
      <c r="Z279" s="50" t="s">
        <v>121</v>
      </c>
      <c r="AA279" s="50" t="s">
        <v>121</v>
      </c>
      <c r="AB279" s="50" t="s">
        <v>121</v>
      </c>
      <c r="AC279" s="50" t="s">
        <v>121</v>
      </c>
      <c r="AD279" s="50" t="s">
        <v>121</v>
      </c>
      <c r="AE279" s="50" t="s">
        <v>121</v>
      </c>
      <c r="AF279" s="50"/>
      <c r="AG279" s="65" t="s">
        <v>121</v>
      </c>
      <c r="AH279" s="65"/>
      <c r="AI279" s="45" t="s">
        <v>121</v>
      </c>
      <c r="AJ279" s="45"/>
      <c r="AK279" s="129" t="s">
        <v>121</v>
      </c>
      <c r="AL279" s="129"/>
      <c r="AM279" s="204" t="s">
        <v>121</v>
      </c>
      <c r="AN279" s="216" t="s">
        <v>121</v>
      </c>
      <c r="AO279" s="216"/>
      <c r="AP279" s="46" t="s">
        <v>121</v>
      </c>
      <c r="AQ279" s="46"/>
      <c r="AR279" s="208" t="s">
        <v>121</v>
      </c>
      <c r="AS279" s="208" t="s">
        <v>121</v>
      </c>
      <c r="AT279" s="208" t="s">
        <v>121</v>
      </c>
      <c r="AU279" s="208" t="s">
        <v>121</v>
      </c>
      <c r="AV279" s="208"/>
      <c r="AW279" s="248" t="s">
        <v>121</v>
      </c>
      <c r="AX279" s="248"/>
      <c r="AY279" s="272" t="s">
        <v>121</v>
      </c>
      <c r="AZ279" s="316"/>
      <c r="BA279" s="326" t="s">
        <v>121</v>
      </c>
      <c r="BB279" s="327"/>
      <c r="BC279" s="48" t="s">
        <v>121</v>
      </c>
      <c r="BD279" s="6" t="s">
        <v>121</v>
      </c>
      <c r="BE279" s="6" t="s">
        <v>121</v>
      </c>
      <c r="BF279" s="6" t="s">
        <v>121</v>
      </c>
      <c r="BG279" s="423" t="s">
        <v>121</v>
      </c>
      <c r="BH279" s="423"/>
      <c r="BI279" s="6" t="s">
        <v>121</v>
      </c>
      <c r="BJ279" s="6" t="s">
        <v>121</v>
      </c>
      <c r="BK279" s="6" t="s">
        <v>121</v>
      </c>
      <c r="BL279" s="6" t="s">
        <v>121</v>
      </c>
      <c r="BM279" s="6" t="s">
        <v>121</v>
      </c>
      <c r="BN279" s="6" t="s">
        <v>121</v>
      </c>
      <c r="BO279" s="6" t="s">
        <v>121</v>
      </c>
      <c r="BP279" s="6" t="s">
        <v>121</v>
      </c>
      <c r="BQ279" s="224" t="s">
        <v>121</v>
      </c>
      <c r="BR279" s="48" t="s">
        <v>121</v>
      </c>
      <c r="BS279" s="6" t="s">
        <v>121</v>
      </c>
      <c r="BT279" s="6" t="s">
        <v>121</v>
      </c>
      <c r="BU279" s="6" t="s">
        <v>121</v>
      </c>
      <c r="BV279" s="6" t="s">
        <v>121</v>
      </c>
      <c r="BW279" s="6" t="s">
        <v>121</v>
      </c>
      <c r="BX279" s="6" t="s">
        <v>121</v>
      </c>
      <c r="BY279" s="6" t="s">
        <v>121</v>
      </c>
      <c r="BZ279" s="6" t="s">
        <v>121</v>
      </c>
      <c r="CA279" s="6" t="s">
        <v>121</v>
      </c>
      <c r="CB279" s="6" t="s">
        <v>121</v>
      </c>
      <c r="CC279" s="6" t="s">
        <v>121</v>
      </c>
      <c r="CD279" s="6" t="s">
        <v>121</v>
      </c>
      <c r="CE279" s="192"/>
      <c r="CF279" s="287" t="s">
        <v>121</v>
      </c>
      <c r="CG279" s="291"/>
      <c r="CH279" s="373" t="s">
        <v>121</v>
      </c>
      <c r="CI279" s="373" t="s">
        <v>121</v>
      </c>
      <c r="CJ279" s="373" t="s">
        <v>121</v>
      </c>
      <c r="CK279" s="370"/>
      <c r="CL279" s="6" t="s">
        <v>121</v>
      </c>
      <c r="CM279" s="391"/>
      <c r="CN279" s="410" t="s">
        <v>121</v>
      </c>
      <c r="CO279" s="817"/>
      <c r="CP279" s="817"/>
      <c r="CQ279" s="45" t="s">
        <v>121</v>
      </c>
      <c r="CR279" s="880"/>
      <c r="CS279" s="880"/>
      <c r="CT279" s="413" t="s">
        <v>121</v>
      </c>
      <c r="CU279" s="889"/>
      <c r="CV279" s="889"/>
      <c r="CW279" s="513" t="s">
        <v>121</v>
      </c>
      <c r="CX279" s="796"/>
      <c r="CY279" s="796"/>
      <c r="CZ279" s="436" t="s">
        <v>121</v>
      </c>
      <c r="DA279" s="438"/>
      <c r="DB279" s="454" t="s">
        <v>121</v>
      </c>
      <c r="DC279" s="455"/>
      <c r="DD279" s="493"/>
      <c r="DE279" s="493"/>
      <c r="DF279" s="504"/>
      <c r="DG279" s="504"/>
      <c r="DH279" s="470"/>
      <c r="DI279" s="470"/>
      <c r="DJ279" s="481"/>
      <c r="DK279" s="481"/>
      <c r="DL279" s="522"/>
      <c r="DM279" s="522"/>
      <c r="DN279" s="540"/>
      <c r="DO279" s="932"/>
      <c r="DP279" s="942"/>
      <c r="DQ279" s="942"/>
    </row>
    <row r="280" spans="1:121" s="3" customFormat="1" ht="12.75" hidden="1" customHeight="1" outlineLevel="1">
      <c r="A280" s="691" t="s">
        <v>101</v>
      </c>
      <c r="B280" s="691">
        <v>28</v>
      </c>
      <c r="C280" s="691" t="s">
        <v>112</v>
      </c>
      <c r="D280" s="693" t="s">
        <v>1266</v>
      </c>
      <c r="E280" s="688" t="s">
        <v>93</v>
      </c>
      <c r="F280" s="761"/>
      <c r="G280" s="700"/>
      <c r="H280" s="694"/>
      <c r="I280" s="13" t="s">
        <v>121</v>
      </c>
      <c r="J280" s="211" t="s">
        <v>121</v>
      </c>
      <c r="K280" s="211"/>
      <c r="L280" s="77" t="s">
        <v>121</v>
      </c>
      <c r="M280" s="77" t="s">
        <v>121</v>
      </c>
      <c r="N280" s="77" t="s">
        <v>121</v>
      </c>
      <c r="O280" s="77" t="s">
        <v>121</v>
      </c>
      <c r="P280" s="77" t="s">
        <v>121</v>
      </c>
      <c r="Q280" s="77" t="s">
        <v>121</v>
      </c>
      <c r="R280" s="77" t="s">
        <v>121</v>
      </c>
      <c r="S280" s="77" t="s">
        <v>121</v>
      </c>
      <c r="T280" s="77" t="s">
        <v>121</v>
      </c>
      <c r="U280" s="77" t="s">
        <v>121</v>
      </c>
      <c r="V280" s="77" t="s">
        <v>121</v>
      </c>
      <c r="W280" s="77"/>
      <c r="X280" s="67" t="s">
        <v>121</v>
      </c>
      <c r="Y280" s="82" t="s">
        <v>121</v>
      </c>
      <c r="Z280" s="50" t="s">
        <v>121</v>
      </c>
      <c r="AA280" s="50" t="s">
        <v>121</v>
      </c>
      <c r="AB280" s="50" t="s">
        <v>121</v>
      </c>
      <c r="AC280" s="50" t="s">
        <v>121</v>
      </c>
      <c r="AD280" s="50" t="s">
        <v>121</v>
      </c>
      <c r="AE280" s="50" t="s">
        <v>121</v>
      </c>
      <c r="AF280" s="50"/>
      <c r="AG280" s="65" t="s">
        <v>121</v>
      </c>
      <c r="AH280" s="65"/>
      <c r="AI280" s="45" t="s">
        <v>121</v>
      </c>
      <c r="AJ280" s="45"/>
      <c r="AK280" s="129" t="s">
        <v>121</v>
      </c>
      <c r="AL280" s="129"/>
      <c r="AM280" s="204" t="s">
        <v>121</v>
      </c>
      <c r="AN280" s="216" t="s">
        <v>121</v>
      </c>
      <c r="AO280" s="216"/>
      <c r="AP280" s="46" t="s">
        <v>121</v>
      </c>
      <c r="AQ280" s="46"/>
      <c r="AR280" s="208" t="s">
        <v>121</v>
      </c>
      <c r="AS280" s="208" t="s">
        <v>121</v>
      </c>
      <c r="AT280" s="208" t="s">
        <v>121</v>
      </c>
      <c r="AU280" s="208" t="s">
        <v>121</v>
      </c>
      <c r="AV280" s="208"/>
      <c r="AW280" s="248" t="s">
        <v>121</v>
      </c>
      <c r="AX280" s="248"/>
      <c r="AY280" s="272" t="s">
        <v>121</v>
      </c>
      <c r="AZ280" s="316"/>
      <c r="BA280" s="326" t="s">
        <v>121</v>
      </c>
      <c r="BB280" s="327"/>
      <c r="BC280" s="48" t="s">
        <v>121</v>
      </c>
      <c r="BD280" s="6" t="s">
        <v>121</v>
      </c>
      <c r="BE280" s="6" t="s">
        <v>121</v>
      </c>
      <c r="BF280" s="6" t="s">
        <v>121</v>
      </c>
      <c r="BG280" s="423" t="s">
        <v>121</v>
      </c>
      <c r="BH280" s="423"/>
      <c r="BI280" s="6" t="s">
        <v>121</v>
      </c>
      <c r="BJ280" s="6" t="s">
        <v>121</v>
      </c>
      <c r="BK280" s="6" t="s">
        <v>121</v>
      </c>
      <c r="BL280" s="6" t="s">
        <v>121</v>
      </c>
      <c r="BM280" s="6" t="s">
        <v>121</v>
      </c>
      <c r="BN280" s="6" t="s">
        <v>121</v>
      </c>
      <c r="BO280" s="6" t="s">
        <v>121</v>
      </c>
      <c r="BP280" s="6" t="s">
        <v>121</v>
      </c>
      <c r="BQ280" s="224" t="s">
        <v>121</v>
      </c>
      <c r="BR280" s="48" t="s">
        <v>121</v>
      </c>
      <c r="BS280" s="6" t="s">
        <v>121</v>
      </c>
      <c r="BT280" s="6" t="s">
        <v>121</v>
      </c>
      <c r="BU280" s="6" t="s">
        <v>121</v>
      </c>
      <c r="BV280" s="6" t="s">
        <v>121</v>
      </c>
      <c r="BW280" s="6" t="s">
        <v>121</v>
      </c>
      <c r="BX280" s="6" t="s">
        <v>121</v>
      </c>
      <c r="BY280" s="6" t="s">
        <v>121</v>
      </c>
      <c r="BZ280" s="6" t="s">
        <v>121</v>
      </c>
      <c r="CA280" s="6" t="s">
        <v>121</v>
      </c>
      <c r="CB280" s="6" t="s">
        <v>121</v>
      </c>
      <c r="CC280" s="6" t="s">
        <v>121</v>
      </c>
      <c r="CD280" s="6" t="s">
        <v>121</v>
      </c>
      <c r="CE280" s="192"/>
      <c r="CF280" s="287" t="s">
        <v>121</v>
      </c>
      <c r="CG280" s="291"/>
      <c r="CH280" s="373" t="s">
        <v>121</v>
      </c>
      <c r="CI280" s="373" t="s">
        <v>121</v>
      </c>
      <c r="CJ280" s="373" t="s">
        <v>121</v>
      </c>
      <c r="CK280" s="370"/>
      <c r="CL280" s="6" t="s">
        <v>121</v>
      </c>
      <c r="CM280" s="391"/>
      <c r="CN280" s="410" t="s">
        <v>121</v>
      </c>
      <c r="CO280" s="817"/>
      <c r="CP280" s="817"/>
      <c r="CQ280" s="45" t="s">
        <v>121</v>
      </c>
      <c r="CR280" s="880"/>
      <c r="CS280" s="880"/>
      <c r="CT280" s="413" t="s">
        <v>121</v>
      </c>
      <c r="CU280" s="889"/>
      <c r="CV280" s="889"/>
      <c r="CW280" s="513" t="s">
        <v>121</v>
      </c>
      <c r="CX280" s="796"/>
      <c r="CY280" s="796"/>
      <c r="CZ280" s="436" t="s">
        <v>121</v>
      </c>
      <c r="DA280" s="438"/>
      <c r="DB280" s="454" t="s">
        <v>121</v>
      </c>
      <c r="DC280" s="455"/>
      <c r="DD280" s="493"/>
      <c r="DE280" s="493"/>
      <c r="DF280" s="504"/>
      <c r="DG280" s="504"/>
      <c r="DH280" s="470"/>
      <c r="DI280" s="470"/>
      <c r="DJ280" s="481"/>
      <c r="DK280" s="481"/>
      <c r="DL280" s="522"/>
      <c r="DM280" s="522"/>
      <c r="DN280" s="540"/>
      <c r="DO280" s="932"/>
      <c r="DP280" s="942"/>
      <c r="DQ280" s="942"/>
    </row>
    <row r="281" spans="1:121" s="3" customFormat="1" ht="12.75" hidden="1" customHeight="1" outlineLevel="1">
      <c r="A281" s="691" t="s">
        <v>101</v>
      </c>
      <c r="B281" s="691">
        <v>29</v>
      </c>
      <c r="C281" s="691" t="s">
        <v>112</v>
      </c>
      <c r="D281" s="693" t="s">
        <v>1331</v>
      </c>
      <c r="E281" s="688" t="s">
        <v>94</v>
      </c>
      <c r="F281" s="761"/>
      <c r="G281" s="700"/>
      <c r="H281" s="694"/>
      <c r="I281" s="13" t="s">
        <v>121</v>
      </c>
      <c r="J281" s="211" t="s">
        <v>121</v>
      </c>
      <c r="K281" s="211"/>
      <c r="L281" s="77" t="s">
        <v>121</v>
      </c>
      <c r="M281" s="77" t="s">
        <v>121</v>
      </c>
      <c r="N281" s="77" t="s">
        <v>121</v>
      </c>
      <c r="O281" s="77" t="s">
        <v>121</v>
      </c>
      <c r="P281" s="77" t="s">
        <v>121</v>
      </c>
      <c r="Q281" s="77" t="s">
        <v>121</v>
      </c>
      <c r="R281" s="77" t="s">
        <v>121</v>
      </c>
      <c r="S281" s="77" t="s">
        <v>121</v>
      </c>
      <c r="T281" s="77" t="s">
        <v>121</v>
      </c>
      <c r="U281" s="77" t="s">
        <v>121</v>
      </c>
      <c r="V281" s="77" t="s">
        <v>121</v>
      </c>
      <c r="W281" s="77"/>
      <c r="X281" s="67" t="s">
        <v>121</v>
      </c>
      <c r="Y281" s="82" t="s">
        <v>121</v>
      </c>
      <c r="Z281" s="50" t="s">
        <v>121</v>
      </c>
      <c r="AA281" s="50" t="s">
        <v>121</v>
      </c>
      <c r="AB281" s="50" t="s">
        <v>121</v>
      </c>
      <c r="AC281" s="50" t="s">
        <v>121</v>
      </c>
      <c r="AD281" s="50" t="s">
        <v>121</v>
      </c>
      <c r="AE281" s="50" t="s">
        <v>121</v>
      </c>
      <c r="AF281" s="50"/>
      <c r="AG281" s="65" t="s">
        <v>121</v>
      </c>
      <c r="AH281" s="65"/>
      <c r="AI281" s="45" t="s">
        <v>121</v>
      </c>
      <c r="AJ281" s="45"/>
      <c r="AK281" s="129" t="s">
        <v>121</v>
      </c>
      <c r="AL281" s="129"/>
      <c r="AM281" s="204" t="s">
        <v>121</v>
      </c>
      <c r="AN281" s="216" t="s">
        <v>121</v>
      </c>
      <c r="AO281" s="216"/>
      <c r="AP281" s="46" t="s">
        <v>121</v>
      </c>
      <c r="AQ281" s="46"/>
      <c r="AR281" s="208" t="s">
        <v>121</v>
      </c>
      <c r="AS281" s="208" t="s">
        <v>121</v>
      </c>
      <c r="AT281" s="208" t="s">
        <v>121</v>
      </c>
      <c r="AU281" s="208" t="s">
        <v>121</v>
      </c>
      <c r="AV281" s="208"/>
      <c r="AW281" s="248" t="s">
        <v>121</v>
      </c>
      <c r="AX281" s="248"/>
      <c r="AY281" s="272" t="s">
        <v>121</v>
      </c>
      <c r="AZ281" s="316"/>
      <c r="BA281" s="326" t="s">
        <v>121</v>
      </c>
      <c r="BB281" s="327"/>
      <c r="BC281" s="48" t="s">
        <v>121</v>
      </c>
      <c r="BD281" s="6" t="s">
        <v>121</v>
      </c>
      <c r="BE281" s="6" t="s">
        <v>121</v>
      </c>
      <c r="BF281" s="6" t="s">
        <v>121</v>
      </c>
      <c r="BG281" s="423" t="s">
        <v>121</v>
      </c>
      <c r="BH281" s="423"/>
      <c r="BI281" s="6" t="s">
        <v>121</v>
      </c>
      <c r="BJ281" s="6" t="s">
        <v>121</v>
      </c>
      <c r="BK281" s="6" t="s">
        <v>121</v>
      </c>
      <c r="BL281" s="6" t="s">
        <v>121</v>
      </c>
      <c r="BM281" s="6" t="s">
        <v>121</v>
      </c>
      <c r="BN281" s="6" t="s">
        <v>121</v>
      </c>
      <c r="BO281" s="6" t="s">
        <v>121</v>
      </c>
      <c r="BP281" s="6" t="s">
        <v>121</v>
      </c>
      <c r="BQ281" s="224" t="s">
        <v>121</v>
      </c>
      <c r="BR281" s="48" t="s">
        <v>121</v>
      </c>
      <c r="BS281" s="6" t="s">
        <v>121</v>
      </c>
      <c r="BT281" s="6" t="s">
        <v>121</v>
      </c>
      <c r="BU281" s="6" t="s">
        <v>121</v>
      </c>
      <c r="BV281" s="6" t="s">
        <v>121</v>
      </c>
      <c r="BW281" s="6" t="s">
        <v>121</v>
      </c>
      <c r="BX281" s="6" t="s">
        <v>121</v>
      </c>
      <c r="BY281" s="6" t="s">
        <v>121</v>
      </c>
      <c r="BZ281" s="6" t="s">
        <v>121</v>
      </c>
      <c r="CA281" s="6" t="s">
        <v>121</v>
      </c>
      <c r="CB281" s="6" t="s">
        <v>121</v>
      </c>
      <c r="CC281" s="6" t="s">
        <v>121</v>
      </c>
      <c r="CD281" s="6" t="s">
        <v>121</v>
      </c>
      <c r="CE281" s="192"/>
      <c r="CF281" s="287" t="s">
        <v>121</v>
      </c>
      <c r="CG281" s="291"/>
      <c r="CH281" s="373" t="s">
        <v>121</v>
      </c>
      <c r="CI281" s="373" t="s">
        <v>121</v>
      </c>
      <c r="CJ281" s="373" t="s">
        <v>121</v>
      </c>
      <c r="CK281" s="370"/>
      <c r="CL281" s="6" t="s">
        <v>121</v>
      </c>
      <c r="CM281" s="391"/>
      <c r="CN281" s="410" t="s">
        <v>121</v>
      </c>
      <c r="CO281" s="817"/>
      <c r="CP281" s="817"/>
      <c r="CQ281" s="45" t="s">
        <v>121</v>
      </c>
      <c r="CR281" s="880"/>
      <c r="CS281" s="880"/>
      <c r="CT281" s="413" t="s">
        <v>121</v>
      </c>
      <c r="CU281" s="889"/>
      <c r="CV281" s="889"/>
      <c r="CW281" s="513" t="s">
        <v>121</v>
      </c>
      <c r="CX281" s="796"/>
      <c r="CY281" s="796"/>
      <c r="CZ281" s="436" t="s">
        <v>121</v>
      </c>
      <c r="DA281" s="438"/>
      <c r="DB281" s="454" t="s">
        <v>121</v>
      </c>
      <c r="DC281" s="455"/>
      <c r="DD281" s="493"/>
      <c r="DE281" s="493"/>
      <c r="DF281" s="504"/>
      <c r="DG281" s="504"/>
      <c r="DH281" s="470"/>
      <c r="DI281" s="470"/>
      <c r="DJ281" s="481"/>
      <c r="DK281" s="481"/>
      <c r="DL281" s="522"/>
      <c r="DM281" s="522"/>
      <c r="DN281" s="540"/>
      <c r="DO281" s="932"/>
      <c r="DP281" s="942"/>
      <c r="DQ281" s="942"/>
    </row>
    <row r="282" spans="1:121" s="3" customFormat="1" ht="12.75" hidden="1" customHeight="1" outlineLevel="1">
      <c r="A282" s="691" t="s">
        <v>101</v>
      </c>
      <c r="B282" s="691">
        <v>30</v>
      </c>
      <c r="C282" s="691" t="s">
        <v>112</v>
      </c>
      <c r="D282" s="693" t="s">
        <v>1266</v>
      </c>
      <c r="E282" s="688" t="s">
        <v>95</v>
      </c>
      <c r="F282" s="761"/>
      <c r="G282" s="700"/>
      <c r="H282" s="694"/>
      <c r="I282" s="13" t="s">
        <v>121</v>
      </c>
      <c r="J282" s="211" t="s">
        <v>121</v>
      </c>
      <c r="K282" s="211"/>
      <c r="L282" s="77" t="s">
        <v>121</v>
      </c>
      <c r="M282" s="77" t="s">
        <v>121</v>
      </c>
      <c r="N282" s="77" t="s">
        <v>121</v>
      </c>
      <c r="O282" s="77" t="s">
        <v>121</v>
      </c>
      <c r="P282" s="77" t="s">
        <v>121</v>
      </c>
      <c r="Q282" s="77" t="s">
        <v>121</v>
      </c>
      <c r="R282" s="77" t="s">
        <v>121</v>
      </c>
      <c r="S282" s="77" t="s">
        <v>121</v>
      </c>
      <c r="T282" s="77" t="s">
        <v>121</v>
      </c>
      <c r="U282" s="77" t="s">
        <v>121</v>
      </c>
      <c r="V282" s="77" t="s">
        <v>121</v>
      </c>
      <c r="W282" s="77"/>
      <c r="X282" s="67" t="s">
        <v>121</v>
      </c>
      <c r="Y282" s="82" t="s">
        <v>121</v>
      </c>
      <c r="Z282" s="50" t="s">
        <v>121</v>
      </c>
      <c r="AA282" s="50" t="s">
        <v>121</v>
      </c>
      <c r="AB282" s="50" t="s">
        <v>121</v>
      </c>
      <c r="AC282" s="50" t="s">
        <v>121</v>
      </c>
      <c r="AD282" s="50" t="s">
        <v>121</v>
      </c>
      <c r="AE282" s="50" t="s">
        <v>121</v>
      </c>
      <c r="AF282" s="50"/>
      <c r="AG282" s="65" t="s">
        <v>121</v>
      </c>
      <c r="AH282" s="65"/>
      <c r="AI282" s="45" t="s">
        <v>121</v>
      </c>
      <c r="AJ282" s="45"/>
      <c r="AK282" s="129" t="s">
        <v>121</v>
      </c>
      <c r="AL282" s="129"/>
      <c r="AM282" s="204" t="s">
        <v>121</v>
      </c>
      <c r="AN282" s="216" t="s">
        <v>121</v>
      </c>
      <c r="AO282" s="216"/>
      <c r="AP282" s="46" t="s">
        <v>121</v>
      </c>
      <c r="AQ282" s="46"/>
      <c r="AR282" s="208" t="s">
        <v>121</v>
      </c>
      <c r="AS282" s="208" t="s">
        <v>121</v>
      </c>
      <c r="AT282" s="208" t="s">
        <v>121</v>
      </c>
      <c r="AU282" s="208" t="s">
        <v>121</v>
      </c>
      <c r="AV282" s="208"/>
      <c r="AW282" s="248" t="s">
        <v>121</v>
      </c>
      <c r="AX282" s="248"/>
      <c r="AY282" s="272" t="s">
        <v>121</v>
      </c>
      <c r="AZ282" s="316" t="s">
        <v>1025</v>
      </c>
      <c r="BA282" s="326" t="s">
        <v>121</v>
      </c>
      <c r="BB282" s="327"/>
      <c r="BC282" s="48" t="s">
        <v>121</v>
      </c>
      <c r="BD282" s="6" t="s">
        <v>121</v>
      </c>
      <c r="BE282" s="6" t="s">
        <v>121</v>
      </c>
      <c r="BF282" s="6" t="s">
        <v>121</v>
      </c>
      <c r="BG282" s="423" t="s">
        <v>121</v>
      </c>
      <c r="BH282" s="423"/>
      <c r="BI282" s="6" t="s">
        <v>121</v>
      </c>
      <c r="BJ282" s="6" t="s">
        <v>121</v>
      </c>
      <c r="BK282" s="6" t="s">
        <v>121</v>
      </c>
      <c r="BL282" s="6" t="s">
        <v>121</v>
      </c>
      <c r="BM282" s="6" t="s">
        <v>121</v>
      </c>
      <c r="BN282" s="6" t="s">
        <v>121</v>
      </c>
      <c r="BO282" s="6" t="s">
        <v>121</v>
      </c>
      <c r="BP282" s="6" t="s">
        <v>121</v>
      </c>
      <c r="BQ282" s="224" t="s">
        <v>121</v>
      </c>
      <c r="BR282" s="48" t="s">
        <v>121</v>
      </c>
      <c r="BS282" s="6" t="s">
        <v>121</v>
      </c>
      <c r="BT282" s="6" t="s">
        <v>121</v>
      </c>
      <c r="BU282" s="6" t="s">
        <v>121</v>
      </c>
      <c r="BV282" s="6" t="s">
        <v>121</v>
      </c>
      <c r="BW282" s="6" t="s">
        <v>121</v>
      </c>
      <c r="BX282" s="6" t="s">
        <v>121</v>
      </c>
      <c r="BY282" s="6" t="s">
        <v>121</v>
      </c>
      <c r="BZ282" s="6" t="s">
        <v>121</v>
      </c>
      <c r="CA282" s="6" t="s">
        <v>121</v>
      </c>
      <c r="CB282" s="6" t="s">
        <v>121</v>
      </c>
      <c r="CC282" s="6" t="s">
        <v>121</v>
      </c>
      <c r="CD282" s="6" t="s">
        <v>121</v>
      </c>
      <c r="CE282" s="192"/>
      <c r="CF282" s="287" t="s">
        <v>121</v>
      </c>
      <c r="CG282" s="291"/>
      <c r="CH282" s="373" t="s">
        <v>121</v>
      </c>
      <c r="CI282" s="373" t="s">
        <v>121</v>
      </c>
      <c r="CJ282" s="373" t="s">
        <v>121</v>
      </c>
      <c r="CK282" s="370"/>
      <c r="CL282" s="6" t="s">
        <v>121</v>
      </c>
      <c r="CM282" s="391"/>
      <c r="CN282" s="410" t="s">
        <v>121</v>
      </c>
      <c r="CO282" s="817"/>
      <c r="CP282" s="817"/>
      <c r="CQ282" s="45" t="s">
        <v>121</v>
      </c>
      <c r="CR282" s="880"/>
      <c r="CS282" s="880"/>
      <c r="CT282" s="413" t="s">
        <v>121</v>
      </c>
      <c r="CU282" s="889"/>
      <c r="CV282" s="889"/>
      <c r="CW282" s="513" t="s">
        <v>121</v>
      </c>
      <c r="CX282" s="796"/>
      <c r="CY282" s="796"/>
      <c r="CZ282" s="436" t="s">
        <v>121</v>
      </c>
      <c r="DA282" s="438"/>
      <c r="DB282" s="454" t="s">
        <v>121</v>
      </c>
      <c r="DC282" s="455"/>
      <c r="DD282" s="493"/>
      <c r="DE282" s="493"/>
      <c r="DF282" s="504"/>
      <c r="DG282" s="504"/>
      <c r="DH282" s="470"/>
      <c r="DI282" s="470"/>
      <c r="DJ282" s="481"/>
      <c r="DK282" s="481"/>
      <c r="DL282" s="522"/>
      <c r="DM282" s="522"/>
      <c r="DN282" s="540"/>
      <c r="DO282" s="932"/>
      <c r="DP282" s="942"/>
      <c r="DQ282" s="942"/>
    </row>
    <row r="283" spans="1:121" s="3" customFormat="1" ht="12.75" hidden="1" customHeight="1" outlineLevel="1">
      <c r="A283" s="691" t="s">
        <v>101</v>
      </c>
      <c r="B283" s="691">
        <v>31</v>
      </c>
      <c r="C283" s="691" t="s">
        <v>112</v>
      </c>
      <c r="D283" s="691" t="s">
        <v>55</v>
      </c>
      <c r="E283" s="688" t="s">
        <v>1370</v>
      </c>
      <c r="F283" s="761"/>
      <c r="G283" s="700"/>
      <c r="H283" s="694"/>
      <c r="I283" s="13" t="s">
        <v>120</v>
      </c>
      <c r="J283" s="211" t="s">
        <v>120</v>
      </c>
      <c r="K283" s="211"/>
      <c r="L283" s="77" t="s">
        <v>120</v>
      </c>
      <c r="M283" s="77" t="s">
        <v>120</v>
      </c>
      <c r="N283" s="77" t="s">
        <v>120</v>
      </c>
      <c r="O283" s="77" t="s">
        <v>120</v>
      </c>
      <c r="P283" s="77" t="s">
        <v>120</v>
      </c>
      <c r="Q283" s="77" t="s">
        <v>120</v>
      </c>
      <c r="R283" s="77" t="s">
        <v>120</v>
      </c>
      <c r="S283" s="77" t="s">
        <v>120</v>
      </c>
      <c r="T283" s="77" t="s">
        <v>120</v>
      </c>
      <c r="U283" s="77" t="s">
        <v>120</v>
      </c>
      <c r="V283" s="77" t="s">
        <v>120</v>
      </c>
      <c r="W283" s="77"/>
      <c r="X283" s="67" t="s">
        <v>120</v>
      </c>
      <c r="Y283" s="82" t="s">
        <v>120</v>
      </c>
      <c r="Z283" s="50" t="s">
        <v>120</v>
      </c>
      <c r="AA283" s="50" t="s">
        <v>120</v>
      </c>
      <c r="AB283" s="50" t="s">
        <v>120</v>
      </c>
      <c r="AC283" s="50" t="s">
        <v>120</v>
      </c>
      <c r="AD283" s="50" t="s">
        <v>120</v>
      </c>
      <c r="AE283" s="50" t="s">
        <v>120</v>
      </c>
      <c r="AF283" s="50"/>
      <c r="AG283" s="65" t="s">
        <v>120</v>
      </c>
      <c r="AH283" s="65"/>
      <c r="AI283" s="45" t="s">
        <v>120</v>
      </c>
      <c r="AJ283" s="45"/>
      <c r="AK283" s="129" t="s">
        <v>120</v>
      </c>
      <c r="AL283" s="129"/>
      <c r="AM283" s="204" t="s">
        <v>120</v>
      </c>
      <c r="AN283" s="216" t="s">
        <v>120</v>
      </c>
      <c r="AO283" s="216"/>
      <c r="AP283" s="46" t="s">
        <v>120</v>
      </c>
      <c r="AQ283" s="46"/>
      <c r="AR283" s="208" t="s">
        <v>120</v>
      </c>
      <c r="AS283" s="208" t="s">
        <v>120</v>
      </c>
      <c r="AT283" s="208" t="s">
        <v>120</v>
      </c>
      <c r="AU283" s="208" t="s">
        <v>120</v>
      </c>
      <c r="AV283" s="208"/>
      <c r="AW283" s="248" t="s">
        <v>120</v>
      </c>
      <c r="AX283" s="248"/>
      <c r="AY283" s="272" t="s">
        <v>120</v>
      </c>
      <c r="AZ283" s="316"/>
      <c r="BA283" s="326" t="s">
        <v>120</v>
      </c>
      <c r="BB283" s="327"/>
      <c r="BC283" s="48" t="s">
        <v>120</v>
      </c>
      <c r="BD283" s="6" t="s">
        <v>120</v>
      </c>
      <c r="BE283" s="6" t="s">
        <v>120</v>
      </c>
      <c r="BF283" s="6" t="s">
        <v>120</v>
      </c>
      <c r="BG283" s="423" t="s">
        <v>120</v>
      </c>
      <c r="BH283" s="423"/>
      <c r="BI283" s="6" t="s">
        <v>120</v>
      </c>
      <c r="BJ283" s="6" t="s">
        <v>120</v>
      </c>
      <c r="BK283" s="6" t="s">
        <v>120</v>
      </c>
      <c r="BL283" s="6" t="s">
        <v>120</v>
      </c>
      <c r="BM283" s="6" t="s">
        <v>120</v>
      </c>
      <c r="BN283" s="6" t="s">
        <v>120</v>
      </c>
      <c r="BO283" s="6" t="s">
        <v>120</v>
      </c>
      <c r="BP283" s="6" t="s">
        <v>120</v>
      </c>
      <c r="BQ283" s="224" t="s">
        <v>120</v>
      </c>
      <c r="BR283" s="48" t="s">
        <v>120</v>
      </c>
      <c r="BS283" s="6" t="s">
        <v>120</v>
      </c>
      <c r="BT283" s="6" t="s">
        <v>120</v>
      </c>
      <c r="BU283" s="6" t="s">
        <v>120</v>
      </c>
      <c r="BV283" s="6" t="s">
        <v>120</v>
      </c>
      <c r="BW283" s="6" t="s">
        <v>120</v>
      </c>
      <c r="BX283" s="6" t="s">
        <v>120</v>
      </c>
      <c r="BY283" s="6" t="s">
        <v>120</v>
      </c>
      <c r="BZ283" s="6" t="s">
        <v>120</v>
      </c>
      <c r="CA283" s="6" t="s">
        <v>120</v>
      </c>
      <c r="CB283" s="6" t="s">
        <v>120</v>
      </c>
      <c r="CC283" s="6" t="s">
        <v>120</v>
      </c>
      <c r="CD283" s="6" t="s">
        <v>120</v>
      </c>
      <c r="CE283" s="192"/>
      <c r="CF283" s="287" t="s">
        <v>120</v>
      </c>
      <c r="CG283" s="291"/>
      <c r="CH283" s="373" t="s">
        <v>120</v>
      </c>
      <c r="CI283" s="373" t="s">
        <v>120</v>
      </c>
      <c r="CJ283" s="373" t="s">
        <v>120</v>
      </c>
      <c r="CK283" s="370"/>
      <c r="CL283" s="6" t="s">
        <v>120</v>
      </c>
      <c r="CM283" s="391"/>
      <c r="CN283" s="410" t="s">
        <v>120</v>
      </c>
      <c r="CO283" s="817"/>
      <c r="CP283" s="817"/>
      <c r="CQ283" s="45" t="s">
        <v>120</v>
      </c>
      <c r="CR283" s="880"/>
      <c r="CS283" s="880"/>
      <c r="CT283" s="413" t="s">
        <v>120</v>
      </c>
      <c r="CU283" s="889"/>
      <c r="CV283" s="889"/>
      <c r="CW283" s="513" t="s">
        <v>120</v>
      </c>
      <c r="CX283" s="796"/>
      <c r="CY283" s="796"/>
      <c r="CZ283" s="436" t="s">
        <v>120</v>
      </c>
      <c r="DA283" s="438"/>
      <c r="DB283" s="454" t="s">
        <v>120</v>
      </c>
      <c r="DC283" s="455"/>
      <c r="DD283" s="493"/>
      <c r="DE283" s="493"/>
      <c r="DF283" s="504"/>
      <c r="DG283" s="504"/>
      <c r="DH283" s="470"/>
      <c r="DI283" s="470"/>
      <c r="DJ283" s="481"/>
      <c r="DK283" s="481"/>
      <c r="DL283" s="522"/>
      <c r="DM283" s="522"/>
      <c r="DN283" s="540"/>
      <c r="DO283" s="932"/>
      <c r="DP283" s="942"/>
      <c r="DQ283" s="942"/>
    </row>
    <row r="284" spans="1:121" s="3" customFormat="1" ht="12.75" hidden="1" customHeight="1" outlineLevel="1">
      <c r="A284" s="691" t="s">
        <v>101</v>
      </c>
      <c r="B284" s="691">
        <v>32</v>
      </c>
      <c r="C284" s="691" t="s">
        <v>112</v>
      </c>
      <c r="D284" s="693" t="s">
        <v>1331</v>
      </c>
      <c r="E284" s="688" t="s">
        <v>53</v>
      </c>
      <c r="F284" s="756"/>
      <c r="G284" s="701"/>
      <c r="H284" s="694"/>
      <c r="I284" s="13" t="s">
        <v>121</v>
      </c>
      <c r="J284" s="211" t="s">
        <v>121</v>
      </c>
      <c r="K284" s="208"/>
      <c r="L284" s="79" t="s">
        <v>121</v>
      </c>
      <c r="M284" s="79" t="s">
        <v>121</v>
      </c>
      <c r="N284" s="79" t="s">
        <v>121</v>
      </c>
      <c r="O284" s="79" t="s">
        <v>121</v>
      </c>
      <c r="P284" s="79" t="s">
        <v>121</v>
      </c>
      <c r="Q284" s="79" t="s">
        <v>121</v>
      </c>
      <c r="R284" s="79" t="s">
        <v>121</v>
      </c>
      <c r="S284" s="79" t="s">
        <v>121</v>
      </c>
      <c r="T284" s="79" t="s">
        <v>121</v>
      </c>
      <c r="U284" s="79" t="s">
        <v>121</v>
      </c>
      <c r="V284" s="79" t="s">
        <v>121</v>
      </c>
      <c r="W284" s="78" t="s">
        <v>968</v>
      </c>
      <c r="X284" s="67" t="s">
        <v>121</v>
      </c>
      <c r="Y284" s="85" t="s">
        <v>121</v>
      </c>
      <c r="Z284" s="50" t="s">
        <v>121</v>
      </c>
      <c r="AA284" s="50" t="s">
        <v>121</v>
      </c>
      <c r="AB284" s="50" t="s">
        <v>121</v>
      </c>
      <c r="AC284" s="50" t="s">
        <v>121</v>
      </c>
      <c r="AD284" s="50" t="s">
        <v>121</v>
      </c>
      <c r="AE284" s="50" t="s">
        <v>121</v>
      </c>
      <c r="AF284" s="99" t="s">
        <v>978</v>
      </c>
      <c r="AG284" s="111" t="s">
        <v>121</v>
      </c>
      <c r="AH284" s="66" t="s">
        <v>978</v>
      </c>
      <c r="AI284" s="124" t="s">
        <v>121</v>
      </c>
      <c r="AJ284" s="42" t="s">
        <v>978</v>
      </c>
      <c r="AK284" s="38" t="s">
        <v>121</v>
      </c>
      <c r="AL284" s="131" t="s">
        <v>978</v>
      </c>
      <c r="AM284" s="204" t="s">
        <v>121</v>
      </c>
      <c r="AN284" s="216" t="s">
        <v>121</v>
      </c>
      <c r="AO284" s="218"/>
      <c r="AP284" s="221" t="s">
        <v>121</v>
      </c>
      <c r="AQ284" s="221"/>
      <c r="AR284" s="211" t="s">
        <v>121</v>
      </c>
      <c r="AS284" s="211" t="s">
        <v>121</v>
      </c>
      <c r="AT284" s="211" t="s">
        <v>121</v>
      </c>
      <c r="AU284" s="211" t="s">
        <v>121</v>
      </c>
      <c r="AV284" s="211"/>
      <c r="AW284" s="248" t="s">
        <v>121</v>
      </c>
      <c r="AX284" s="248"/>
      <c r="AY284" s="272" t="s">
        <v>121</v>
      </c>
      <c r="AZ284" s="316"/>
      <c r="BA284" s="332" t="s">
        <v>121</v>
      </c>
      <c r="BB284" s="333"/>
      <c r="BC284" s="203" t="s">
        <v>121</v>
      </c>
      <c r="BD284" s="7" t="s">
        <v>121</v>
      </c>
      <c r="BE284" s="7" t="s">
        <v>121</v>
      </c>
      <c r="BF284" s="7" t="s">
        <v>121</v>
      </c>
      <c r="BG284" s="426" t="s">
        <v>121</v>
      </c>
      <c r="BH284" s="426"/>
      <c r="BI284" s="7" t="s">
        <v>121</v>
      </c>
      <c r="BJ284" s="7" t="s">
        <v>121</v>
      </c>
      <c r="BK284" s="7" t="s">
        <v>121</v>
      </c>
      <c r="BL284" s="7" t="s">
        <v>121</v>
      </c>
      <c r="BM284" s="7" t="s">
        <v>121</v>
      </c>
      <c r="BN284" s="7" t="s">
        <v>121</v>
      </c>
      <c r="BO284" s="7" t="s">
        <v>121</v>
      </c>
      <c r="BP284" s="7" t="s">
        <v>121</v>
      </c>
      <c r="BQ284" s="227" t="s">
        <v>121</v>
      </c>
      <c r="BR284" s="203" t="s">
        <v>121</v>
      </c>
      <c r="BS284" s="7" t="s">
        <v>121</v>
      </c>
      <c r="BT284" s="7" t="s">
        <v>121</v>
      </c>
      <c r="BU284" s="7" t="s">
        <v>121</v>
      </c>
      <c r="BV284" s="7" t="s">
        <v>121</v>
      </c>
      <c r="BW284" s="7" t="s">
        <v>121</v>
      </c>
      <c r="BX284" s="7" t="s">
        <v>121</v>
      </c>
      <c r="BY284" s="405" t="s">
        <v>121</v>
      </c>
      <c r="BZ284" s="405" t="s">
        <v>121</v>
      </c>
      <c r="CA284" s="405" t="s">
        <v>121</v>
      </c>
      <c r="CB284" s="405" t="s">
        <v>121</v>
      </c>
      <c r="CC284" s="405" t="s">
        <v>121</v>
      </c>
      <c r="CD284" s="405" t="s">
        <v>121</v>
      </c>
      <c r="CE284" s="192"/>
      <c r="CF284" s="287" t="s">
        <v>121</v>
      </c>
      <c r="CG284" s="291"/>
      <c r="CH284" s="373" t="s">
        <v>121</v>
      </c>
      <c r="CI284" s="373" t="s">
        <v>121</v>
      </c>
      <c r="CJ284" s="373" t="s">
        <v>121</v>
      </c>
      <c r="CK284" s="370"/>
      <c r="CL284" s="445" t="s">
        <v>121</v>
      </c>
      <c r="CM284" s="297"/>
      <c r="CN284" s="410" t="s">
        <v>121</v>
      </c>
      <c r="CO284" s="817"/>
      <c r="CP284" s="817"/>
      <c r="CQ284" s="45" t="s">
        <v>121</v>
      </c>
      <c r="CR284" s="880"/>
      <c r="CS284" s="880"/>
      <c r="CT284" s="413" t="s">
        <v>121</v>
      </c>
      <c r="CU284" s="889"/>
      <c r="CV284" s="889"/>
      <c r="CW284" s="513" t="s">
        <v>121</v>
      </c>
      <c r="CX284" s="796"/>
      <c r="CY284" s="796"/>
      <c r="CZ284" s="436" t="s">
        <v>121</v>
      </c>
      <c r="DA284" s="438"/>
      <c r="DB284" s="454" t="s">
        <v>121</v>
      </c>
      <c r="DC284" s="455"/>
      <c r="DD284" s="493"/>
      <c r="DE284" s="493"/>
      <c r="DF284" s="504"/>
      <c r="DG284" s="504"/>
      <c r="DH284" s="470"/>
      <c r="DI284" s="470"/>
      <c r="DJ284" s="481"/>
      <c r="DK284" s="481"/>
      <c r="DL284" s="522"/>
      <c r="DM284" s="522"/>
      <c r="DN284" s="540"/>
      <c r="DO284" s="932"/>
      <c r="DP284" s="942"/>
      <c r="DQ284" s="942"/>
    </row>
    <row r="285" spans="1:121" s="3" customFormat="1" ht="12.75" hidden="1" customHeight="1" outlineLevel="1">
      <c r="A285" s="691" t="s">
        <v>101</v>
      </c>
      <c r="B285" s="691">
        <v>33</v>
      </c>
      <c r="C285" s="691" t="s">
        <v>112</v>
      </c>
      <c r="D285" s="693" t="s">
        <v>1266</v>
      </c>
      <c r="E285" s="688" t="s">
        <v>54</v>
      </c>
      <c r="F285" s="754" t="s">
        <v>1515</v>
      </c>
      <c r="G285" s="701"/>
      <c r="H285" s="694"/>
      <c r="I285" s="13" t="s">
        <v>121</v>
      </c>
      <c r="J285" s="211" t="s">
        <v>121</v>
      </c>
      <c r="K285" s="208"/>
      <c r="L285" s="79" t="s">
        <v>121</v>
      </c>
      <c r="M285" s="79" t="s">
        <v>121</v>
      </c>
      <c r="N285" s="79" t="s">
        <v>121</v>
      </c>
      <c r="O285" s="79" t="s">
        <v>121</v>
      </c>
      <c r="P285" s="79" t="s">
        <v>121</v>
      </c>
      <c r="Q285" s="79" t="s">
        <v>121</v>
      </c>
      <c r="R285" s="79" t="s">
        <v>121</v>
      </c>
      <c r="S285" s="79" t="s">
        <v>121</v>
      </c>
      <c r="T285" s="79" t="s">
        <v>121</v>
      </c>
      <c r="U285" s="79" t="s">
        <v>121</v>
      </c>
      <c r="V285" s="79" t="s">
        <v>121</v>
      </c>
      <c r="W285" s="78" t="s">
        <v>968</v>
      </c>
      <c r="X285" s="67" t="s">
        <v>121</v>
      </c>
      <c r="Y285" s="85" t="s">
        <v>121</v>
      </c>
      <c r="Z285" s="50" t="s">
        <v>121</v>
      </c>
      <c r="AA285" s="50" t="s">
        <v>121</v>
      </c>
      <c r="AB285" s="50" t="s">
        <v>121</v>
      </c>
      <c r="AC285" s="50" t="s">
        <v>121</v>
      </c>
      <c r="AD285" s="50" t="s">
        <v>121</v>
      </c>
      <c r="AE285" s="50" t="s">
        <v>121</v>
      </c>
      <c r="AF285" s="99" t="s">
        <v>979</v>
      </c>
      <c r="AG285" s="111" t="s">
        <v>121</v>
      </c>
      <c r="AH285" s="66" t="s">
        <v>979</v>
      </c>
      <c r="AI285" s="124" t="s">
        <v>121</v>
      </c>
      <c r="AJ285" s="42" t="s">
        <v>979</v>
      </c>
      <c r="AK285" s="38" t="s">
        <v>121</v>
      </c>
      <c r="AL285" s="131" t="s">
        <v>979</v>
      </c>
      <c r="AM285" s="204" t="s">
        <v>121</v>
      </c>
      <c r="AN285" s="216" t="s">
        <v>121</v>
      </c>
      <c r="AO285" s="218"/>
      <c r="AP285" s="221" t="s">
        <v>121</v>
      </c>
      <c r="AQ285" s="221"/>
      <c r="AR285" s="211" t="s">
        <v>121</v>
      </c>
      <c r="AS285" s="211" t="s">
        <v>121</v>
      </c>
      <c r="AT285" s="211" t="s">
        <v>121</v>
      </c>
      <c r="AU285" s="211" t="s">
        <v>121</v>
      </c>
      <c r="AV285" s="211"/>
      <c r="AW285" s="248" t="s">
        <v>121</v>
      </c>
      <c r="AX285" s="248"/>
      <c r="AY285" s="272" t="s">
        <v>121</v>
      </c>
      <c r="AZ285" s="316"/>
      <c r="BA285" s="332" t="s">
        <v>121</v>
      </c>
      <c r="BB285" s="333"/>
      <c r="BC285" s="203" t="s">
        <v>121</v>
      </c>
      <c r="BD285" s="7" t="s">
        <v>121</v>
      </c>
      <c r="BE285" s="7" t="s">
        <v>121</v>
      </c>
      <c r="BF285" s="7" t="s">
        <v>121</v>
      </c>
      <c r="BG285" s="426" t="s">
        <v>121</v>
      </c>
      <c r="BH285" s="426"/>
      <c r="BI285" s="7" t="s">
        <v>121</v>
      </c>
      <c r="BJ285" s="7" t="s">
        <v>121</v>
      </c>
      <c r="BK285" s="7" t="s">
        <v>121</v>
      </c>
      <c r="BL285" s="7" t="s">
        <v>121</v>
      </c>
      <c r="BM285" s="7" t="s">
        <v>121</v>
      </c>
      <c r="BN285" s="7" t="s">
        <v>121</v>
      </c>
      <c r="BO285" s="7" t="s">
        <v>121</v>
      </c>
      <c r="BP285" s="7" t="s">
        <v>121</v>
      </c>
      <c r="BQ285" s="227" t="s">
        <v>121</v>
      </c>
      <c r="BR285" s="203" t="s">
        <v>121</v>
      </c>
      <c r="BS285" s="7" t="s">
        <v>121</v>
      </c>
      <c r="BT285" s="7" t="s">
        <v>121</v>
      </c>
      <c r="BU285" s="7" t="s">
        <v>121</v>
      </c>
      <c r="BV285" s="7" t="s">
        <v>121</v>
      </c>
      <c r="BW285" s="7" t="s">
        <v>121</v>
      </c>
      <c r="BX285" s="7" t="s">
        <v>121</v>
      </c>
      <c r="BY285" s="405" t="s">
        <v>121</v>
      </c>
      <c r="BZ285" s="405" t="s">
        <v>121</v>
      </c>
      <c r="CA285" s="405" t="s">
        <v>121</v>
      </c>
      <c r="CB285" s="405" t="s">
        <v>121</v>
      </c>
      <c r="CC285" s="405" t="s">
        <v>121</v>
      </c>
      <c r="CD285" s="405" t="s">
        <v>121</v>
      </c>
      <c r="CE285" s="192"/>
      <c r="CF285" s="287" t="s">
        <v>121</v>
      </c>
      <c r="CG285" s="291"/>
      <c r="CH285" s="373" t="s">
        <v>121</v>
      </c>
      <c r="CI285" s="373" t="s">
        <v>121</v>
      </c>
      <c r="CJ285" s="373" t="s">
        <v>121</v>
      </c>
      <c r="CK285" s="370"/>
      <c r="CL285" s="445" t="s">
        <v>121</v>
      </c>
      <c r="CM285" s="297"/>
      <c r="CN285" s="410" t="s">
        <v>121</v>
      </c>
      <c r="CO285" s="817"/>
      <c r="CP285" s="817"/>
      <c r="CQ285" s="45" t="s">
        <v>121</v>
      </c>
      <c r="CR285" s="880"/>
      <c r="CS285" s="880"/>
      <c r="CT285" s="413" t="s">
        <v>121</v>
      </c>
      <c r="CU285" s="889"/>
      <c r="CV285" s="889"/>
      <c r="CW285" s="513" t="s">
        <v>121</v>
      </c>
      <c r="CX285" s="796"/>
      <c r="CY285" s="796"/>
      <c r="CZ285" s="436" t="s">
        <v>121</v>
      </c>
      <c r="DA285" s="438"/>
      <c r="DB285" s="454" t="s">
        <v>121</v>
      </c>
      <c r="DC285" s="455"/>
      <c r="DD285" s="493"/>
      <c r="DE285" s="493"/>
      <c r="DF285" s="504"/>
      <c r="DG285" s="504"/>
      <c r="DH285" s="470"/>
      <c r="DI285" s="470"/>
      <c r="DJ285" s="481"/>
      <c r="DK285" s="481"/>
      <c r="DL285" s="522"/>
      <c r="DM285" s="522"/>
      <c r="DN285" s="540"/>
      <c r="DO285" s="932"/>
      <c r="DP285" s="942"/>
      <c r="DQ285" s="942"/>
    </row>
    <row r="286" spans="1:121" s="3" customFormat="1" ht="24" hidden="1" customHeight="1" outlineLevel="1">
      <c r="A286" s="691" t="s">
        <v>101</v>
      </c>
      <c r="B286" s="691">
        <v>34</v>
      </c>
      <c r="C286" s="691" t="s">
        <v>109</v>
      </c>
      <c r="D286" s="691" t="s">
        <v>12</v>
      </c>
      <c r="E286" s="688" t="s">
        <v>0</v>
      </c>
      <c r="F286" s="761"/>
      <c r="G286" s="700"/>
      <c r="H286" s="694"/>
      <c r="I286" s="13" t="s">
        <v>121</v>
      </c>
      <c r="J286" s="211" t="s">
        <v>121</v>
      </c>
      <c r="K286" s="208"/>
      <c r="L286" s="79" t="s">
        <v>121</v>
      </c>
      <c r="M286" s="79" t="s">
        <v>121</v>
      </c>
      <c r="N286" s="79" t="s">
        <v>121</v>
      </c>
      <c r="O286" s="79" t="s">
        <v>121</v>
      </c>
      <c r="P286" s="79" t="s">
        <v>121</v>
      </c>
      <c r="Q286" s="79" t="s">
        <v>121</v>
      </c>
      <c r="R286" s="79" t="s">
        <v>121</v>
      </c>
      <c r="S286" s="79" t="s">
        <v>121</v>
      </c>
      <c r="T286" s="79" t="s">
        <v>121</v>
      </c>
      <c r="U286" s="79" t="s">
        <v>121</v>
      </c>
      <c r="V286" s="79" t="s">
        <v>121</v>
      </c>
      <c r="W286" s="78" t="s">
        <v>969</v>
      </c>
      <c r="X286" s="67" t="s">
        <v>121</v>
      </c>
      <c r="Y286" s="85" t="s">
        <v>121</v>
      </c>
      <c r="Z286" s="50" t="s">
        <v>121</v>
      </c>
      <c r="AA286" s="50" t="s">
        <v>121</v>
      </c>
      <c r="AB286" s="50" t="s">
        <v>121</v>
      </c>
      <c r="AC286" s="50" t="s">
        <v>121</v>
      </c>
      <c r="AD286" s="50" t="s">
        <v>121</v>
      </c>
      <c r="AE286" s="50" t="s">
        <v>121</v>
      </c>
      <c r="AF286" s="99" t="s">
        <v>980</v>
      </c>
      <c r="AG286" s="111" t="s">
        <v>121</v>
      </c>
      <c r="AH286" s="66" t="s">
        <v>980</v>
      </c>
      <c r="AI286" s="124" t="s">
        <v>121</v>
      </c>
      <c r="AJ286" s="42" t="s">
        <v>980</v>
      </c>
      <c r="AK286" s="38" t="s">
        <v>121</v>
      </c>
      <c r="AL286" s="131" t="s">
        <v>980</v>
      </c>
      <c r="AM286" s="204" t="s">
        <v>121</v>
      </c>
      <c r="AN286" s="216" t="s">
        <v>121</v>
      </c>
      <c r="AO286" s="218"/>
      <c r="AP286" s="221" t="s">
        <v>121</v>
      </c>
      <c r="AQ286" s="221"/>
      <c r="AR286" s="211" t="s">
        <v>121</v>
      </c>
      <c r="AS286" s="211" t="s">
        <v>121</v>
      </c>
      <c r="AT286" s="211" t="s">
        <v>121</v>
      </c>
      <c r="AU286" s="211" t="s">
        <v>121</v>
      </c>
      <c r="AV286" s="211"/>
      <c r="AW286" s="248" t="s">
        <v>121</v>
      </c>
      <c r="AX286" s="248"/>
      <c r="AY286" s="272" t="s">
        <v>121</v>
      </c>
      <c r="AZ286" s="316"/>
      <c r="BA286" s="332" t="s">
        <v>121</v>
      </c>
      <c r="BB286" s="333"/>
      <c r="BC286" s="203" t="s">
        <v>121</v>
      </c>
      <c r="BD286" s="7" t="s">
        <v>121</v>
      </c>
      <c r="BE286" s="7" t="s">
        <v>121</v>
      </c>
      <c r="BF286" s="7" t="s">
        <v>121</v>
      </c>
      <c r="BG286" s="426" t="s">
        <v>121</v>
      </c>
      <c r="BH286" s="426"/>
      <c r="BI286" s="7" t="s">
        <v>121</v>
      </c>
      <c r="BJ286" s="7" t="s">
        <v>121</v>
      </c>
      <c r="BK286" s="7" t="s">
        <v>121</v>
      </c>
      <c r="BL286" s="7" t="s">
        <v>121</v>
      </c>
      <c r="BM286" s="7" t="s">
        <v>121</v>
      </c>
      <c r="BN286" s="7" t="s">
        <v>121</v>
      </c>
      <c r="BO286" s="7" t="s">
        <v>121</v>
      </c>
      <c r="BP286" s="7" t="s">
        <v>121</v>
      </c>
      <c r="BQ286" s="227" t="s">
        <v>121</v>
      </c>
      <c r="BR286" s="203" t="s">
        <v>121</v>
      </c>
      <c r="BS286" s="7" t="s">
        <v>121</v>
      </c>
      <c r="BT286" s="7" t="s">
        <v>121</v>
      </c>
      <c r="BU286" s="7" t="s">
        <v>121</v>
      </c>
      <c r="BV286" s="7" t="s">
        <v>121</v>
      </c>
      <c r="BW286" s="7" t="s">
        <v>121</v>
      </c>
      <c r="BX286" s="7" t="s">
        <v>121</v>
      </c>
      <c r="BY286" s="405" t="s">
        <v>121</v>
      </c>
      <c r="BZ286" s="405" t="s">
        <v>121</v>
      </c>
      <c r="CA286" s="405" t="s">
        <v>121</v>
      </c>
      <c r="CB286" s="405" t="s">
        <v>121</v>
      </c>
      <c r="CC286" s="405" t="s">
        <v>121</v>
      </c>
      <c r="CD286" s="405" t="s">
        <v>121</v>
      </c>
      <c r="CE286" s="192"/>
      <c r="CF286" s="287" t="s">
        <v>121</v>
      </c>
      <c r="CG286" s="291"/>
      <c r="CH286" s="373" t="s">
        <v>121</v>
      </c>
      <c r="CI286" s="373" t="s">
        <v>121</v>
      </c>
      <c r="CJ286" s="373" t="s">
        <v>121</v>
      </c>
      <c r="CK286" s="370"/>
      <c r="CL286" s="445" t="s">
        <v>121</v>
      </c>
      <c r="CM286" s="297"/>
      <c r="CN286" s="410" t="s">
        <v>121</v>
      </c>
      <c r="CO286" s="817"/>
      <c r="CP286" s="817"/>
      <c r="CQ286" s="45" t="s">
        <v>121</v>
      </c>
      <c r="CR286" s="880"/>
      <c r="CS286" s="880"/>
      <c r="CT286" s="413" t="s">
        <v>121</v>
      </c>
      <c r="CU286" s="889"/>
      <c r="CV286" s="889"/>
      <c r="CW286" s="513" t="s">
        <v>121</v>
      </c>
      <c r="CX286" s="796"/>
      <c r="CY286" s="796"/>
      <c r="CZ286" s="436" t="s">
        <v>121</v>
      </c>
      <c r="DA286" s="438"/>
      <c r="DB286" s="454" t="s">
        <v>121</v>
      </c>
      <c r="DC286" s="455"/>
      <c r="DD286" s="493"/>
      <c r="DE286" s="493"/>
      <c r="DF286" s="504"/>
      <c r="DG286" s="504"/>
      <c r="DH286" s="470"/>
      <c r="DI286" s="470"/>
      <c r="DJ286" s="481"/>
      <c r="DK286" s="481"/>
      <c r="DL286" s="522"/>
      <c r="DM286" s="522"/>
      <c r="DN286" s="540"/>
      <c r="DO286" s="932"/>
      <c r="DP286" s="942"/>
      <c r="DQ286" s="942"/>
    </row>
    <row r="287" spans="1:121" s="3" customFormat="1" ht="12.75" hidden="1" customHeight="1" outlineLevel="1">
      <c r="A287" s="691" t="s">
        <v>101</v>
      </c>
      <c r="B287" s="691">
        <v>35</v>
      </c>
      <c r="C287" s="691" t="s">
        <v>109</v>
      </c>
      <c r="D287" s="691" t="s">
        <v>12</v>
      </c>
      <c r="E287" s="688" t="s">
        <v>945</v>
      </c>
      <c r="F287" s="761"/>
      <c r="G287" s="700"/>
      <c r="H287" s="694"/>
      <c r="I287" s="13"/>
      <c r="J287" s="211" t="s">
        <v>121</v>
      </c>
      <c r="K287" s="211"/>
      <c r="L287" s="77"/>
      <c r="M287" s="77"/>
      <c r="N287" s="77"/>
      <c r="O287" s="77"/>
      <c r="P287" s="77"/>
      <c r="Q287" s="77"/>
      <c r="R287" s="77"/>
      <c r="S287" s="77"/>
      <c r="T287" s="77"/>
      <c r="U287" s="77"/>
      <c r="V287" s="77"/>
      <c r="W287" s="77"/>
      <c r="X287" s="67"/>
      <c r="Y287" s="82"/>
      <c r="Z287" s="50"/>
      <c r="AA287" s="50"/>
      <c r="AB287" s="50"/>
      <c r="AC287" s="50"/>
      <c r="AD287" s="50"/>
      <c r="AE287" s="50"/>
      <c r="AF287" s="50"/>
      <c r="AG287" s="111"/>
      <c r="AH287" s="112"/>
      <c r="AI287" s="124"/>
      <c r="AJ287" s="125"/>
      <c r="AK287" s="38"/>
      <c r="AL287" s="231"/>
      <c r="AM287" s="204" t="s">
        <v>121</v>
      </c>
      <c r="AN287" s="216" t="s">
        <v>121</v>
      </c>
      <c r="AO287" s="216"/>
      <c r="AP287" s="46"/>
      <c r="AQ287" s="46"/>
      <c r="AR287" s="211"/>
      <c r="AS287" s="211"/>
      <c r="AT287" s="211"/>
      <c r="AU287" s="211"/>
      <c r="AV287" s="211"/>
      <c r="AW287" s="248"/>
      <c r="AX287" s="248"/>
      <c r="AY287" s="272"/>
      <c r="AZ287" s="316"/>
      <c r="BA287" s="326"/>
      <c r="BB287" s="327"/>
      <c r="BC287" s="48"/>
      <c r="BD287" s="6"/>
      <c r="BE287" s="6"/>
      <c r="BF287" s="6"/>
      <c r="BG287" s="423"/>
      <c r="BH287" s="423"/>
      <c r="BI287" s="6"/>
      <c r="BJ287" s="6"/>
      <c r="BK287" s="6"/>
      <c r="BL287" s="6"/>
      <c r="BM287" s="6"/>
      <c r="BN287" s="6"/>
      <c r="BO287" s="6"/>
      <c r="BP287" s="6"/>
      <c r="BQ287" s="224"/>
      <c r="BR287" s="48"/>
      <c r="BS287" s="6"/>
      <c r="BT287" s="6"/>
      <c r="BU287" s="6"/>
      <c r="BV287" s="6"/>
      <c r="BW287" s="6"/>
      <c r="BX287" s="6"/>
      <c r="BY287" s="6"/>
      <c r="BZ287" s="6"/>
      <c r="CA287" s="6"/>
      <c r="CB287" s="6"/>
      <c r="CC287" s="6"/>
      <c r="CD287" s="6"/>
      <c r="CE287" s="192"/>
      <c r="CF287" s="287"/>
      <c r="CG287" s="291"/>
      <c r="CH287" s="373"/>
      <c r="CI287" s="373"/>
      <c r="CJ287" s="373"/>
      <c r="CK287" s="370"/>
      <c r="CL287" s="6"/>
      <c r="CM287" s="391"/>
      <c r="CN287" s="410"/>
      <c r="CO287" s="817"/>
      <c r="CP287" s="817"/>
      <c r="CQ287" s="45"/>
      <c r="CR287" s="880"/>
      <c r="CS287" s="880"/>
      <c r="CT287" s="413"/>
      <c r="CU287" s="889"/>
      <c r="CV287" s="889"/>
      <c r="CW287" s="513"/>
      <c r="CX287" s="796"/>
      <c r="CY287" s="796"/>
      <c r="CZ287" s="436"/>
      <c r="DA287" s="438"/>
      <c r="DB287" s="454"/>
      <c r="DC287" s="455"/>
      <c r="DD287" s="493"/>
      <c r="DE287" s="493"/>
      <c r="DF287" s="504"/>
      <c r="DG287" s="504"/>
      <c r="DH287" s="470"/>
      <c r="DI287" s="470"/>
      <c r="DJ287" s="481"/>
      <c r="DK287" s="481"/>
      <c r="DL287" s="522"/>
      <c r="DM287" s="522"/>
      <c r="DN287" s="540"/>
      <c r="DO287" s="932"/>
      <c r="DP287" s="942"/>
      <c r="DQ287" s="942"/>
    </row>
    <row r="288" spans="1:121" s="3" customFormat="1" ht="38.25" hidden="1" customHeight="1" outlineLevel="1">
      <c r="A288" s="691" t="s">
        <v>101</v>
      </c>
      <c r="B288" s="691">
        <v>36</v>
      </c>
      <c r="C288" s="691" t="s">
        <v>112</v>
      </c>
      <c r="D288" s="693" t="s">
        <v>1266</v>
      </c>
      <c r="E288" s="688" t="s">
        <v>1371</v>
      </c>
      <c r="F288" s="761"/>
      <c r="G288" s="700"/>
      <c r="H288" s="695" t="s">
        <v>1387</v>
      </c>
      <c r="I288" s="13" t="s">
        <v>121</v>
      </c>
      <c r="J288" s="208" t="s">
        <v>121</v>
      </c>
      <c r="K288" s="352" t="s">
        <v>1093</v>
      </c>
      <c r="L288" s="77" t="s">
        <v>121</v>
      </c>
      <c r="M288" s="77" t="s">
        <v>121</v>
      </c>
      <c r="N288" s="77" t="s">
        <v>121</v>
      </c>
      <c r="O288" s="77" t="s">
        <v>121</v>
      </c>
      <c r="P288" s="77" t="s">
        <v>121</v>
      </c>
      <c r="Q288" s="77" t="s">
        <v>121</v>
      </c>
      <c r="R288" s="77" t="s">
        <v>121</v>
      </c>
      <c r="S288" s="77" t="s">
        <v>121</v>
      </c>
      <c r="T288" s="77" t="s">
        <v>121</v>
      </c>
      <c r="U288" s="77" t="s">
        <v>121</v>
      </c>
      <c r="V288" s="77" t="s">
        <v>121</v>
      </c>
      <c r="W288" s="78" t="s">
        <v>967</v>
      </c>
      <c r="X288" s="67" t="s">
        <v>121</v>
      </c>
      <c r="Y288" s="82" t="s">
        <v>121</v>
      </c>
      <c r="Z288" s="50" t="s">
        <v>121</v>
      </c>
      <c r="AA288" s="50" t="s">
        <v>121</v>
      </c>
      <c r="AB288" s="50" t="s">
        <v>121</v>
      </c>
      <c r="AC288" s="50" t="s">
        <v>121</v>
      </c>
      <c r="AD288" s="50" t="s">
        <v>121</v>
      </c>
      <c r="AE288" s="50" t="s">
        <v>121</v>
      </c>
      <c r="AF288" s="96" t="s">
        <v>967</v>
      </c>
      <c r="AG288" s="65" t="s">
        <v>121</v>
      </c>
      <c r="AH288" s="141" t="s">
        <v>967</v>
      </c>
      <c r="AI288" s="45" t="s">
        <v>121</v>
      </c>
      <c r="AJ288" s="145" t="s">
        <v>967</v>
      </c>
      <c r="AK288" s="129" t="s">
        <v>121</v>
      </c>
      <c r="AL288" s="232" t="s">
        <v>967</v>
      </c>
      <c r="AM288" s="204" t="s">
        <v>121</v>
      </c>
      <c r="AN288" s="216" t="s">
        <v>121</v>
      </c>
      <c r="AO288" s="216"/>
      <c r="AP288" s="46" t="s">
        <v>121</v>
      </c>
      <c r="AQ288" s="46"/>
      <c r="AR288" s="208" t="s">
        <v>121</v>
      </c>
      <c r="AS288" s="208" t="s">
        <v>121</v>
      </c>
      <c r="AT288" s="208" t="s">
        <v>121</v>
      </c>
      <c r="AU288" s="208" t="s">
        <v>121</v>
      </c>
      <c r="AV288" s="208"/>
      <c r="AW288" s="248" t="s">
        <v>121</v>
      </c>
      <c r="AX288" s="248"/>
      <c r="AY288" s="272" t="s">
        <v>121</v>
      </c>
      <c r="AZ288" s="316"/>
      <c r="BA288" s="326" t="s">
        <v>121</v>
      </c>
      <c r="BB288" s="327"/>
      <c r="BC288" s="48" t="s">
        <v>121</v>
      </c>
      <c r="BD288" s="6" t="s">
        <v>121</v>
      </c>
      <c r="BE288" s="6" t="s">
        <v>121</v>
      </c>
      <c r="BF288" s="6" t="s">
        <v>121</v>
      </c>
      <c r="BG288" s="423" t="s">
        <v>121</v>
      </c>
      <c r="BH288" s="423"/>
      <c r="BI288" s="6" t="s">
        <v>121</v>
      </c>
      <c r="BJ288" s="6" t="s">
        <v>121</v>
      </c>
      <c r="BK288" s="6" t="s">
        <v>121</v>
      </c>
      <c r="BL288" s="6" t="s">
        <v>121</v>
      </c>
      <c r="BM288" s="6" t="s">
        <v>121</v>
      </c>
      <c r="BN288" s="6" t="s">
        <v>121</v>
      </c>
      <c r="BO288" s="6" t="s">
        <v>121</v>
      </c>
      <c r="BP288" s="6" t="s">
        <v>121</v>
      </c>
      <c r="BQ288" s="224" t="s">
        <v>121</v>
      </c>
      <c r="BR288" s="48" t="s">
        <v>121</v>
      </c>
      <c r="BS288" s="6" t="s">
        <v>121</v>
      </c>
      <c r="BT288" s="6" t="s">
        <v>121</v>
      </c>
      <c r="BU288" s="6" t="s">
        <v>121</v>
      </c>
      <c r="BV288" s="6" t="s">
        <v>121</v>
      </c>
      <c r="BW288" s="6" t="s">
        <v>121</v>
      </c>
      <c r="BX288" s="6" t="s">
        <v>121</v>
      </c>
      <c r="BY288" s="6" t="s">
        <v>121</v>
      </c>
      <c r="BZ288" s="6" t="s">
        <v>121</v>
      </c>
      <c r="CA288" s="6" t="s">
        <v>121</v>
      </c>
      <c r="CB288" s="6" t="s">
        <v>121</v>
      </c>
      <c r="CC288" s="6" t="s">
        <v>121</v>
      </c>
      <c r="CD288" s="6" t="s">
        <v>121</v>
      </c>
      <c r="CE288" s="192"/>
      <c r="CF288" s="287" t="s">
        <v>121</v>
      </c>
      <c r="CG288" s="291"/>
      <c r="CH288" s="373" t="s">
        <v>121</v>
      </c>
      <c r="CI288" s="373" t="s">
        <v>121</v>
      </c>
      <c r="CJ288" s="373" t="s">
        <v>121</v>
      </c>
      <c r="CK288" s="370"/>
      <c r="CL288" s="6" t="s">
        <v>121</v>
      </c>
      <c r="CM288" s="391"/>
      <c r="CN288" s="410" t="s">
        <v>121</v>
      </c>
      <c r="CO288" s="817"/>
      <c r="CP288" s="817"/>
      <c r="CQ288" s="45" t="s">
        <v>121</v>
      </c>
      <c r="CR288" s="880"/>
      <c r="CS288" s="880"/>
      <c r="CT288" s="413" t="s">
        <v>121</v>
      </c>
      <c r="CU288" s="889"/>
      <c r="CV288" s="889"/>
      <c r="CW288" s="513" t="s">
        <v>121</v>
      </c>
      <c r="CX288" s="796"/>
      <c r="CY288" s="796"/>
      <c r="CZ288" s="436" t="s">
        <v>121</v>
      </c>
      <c r="DA288" s="438" t="s">
        <v>1174</v>
      </c>
      <c r="DB288" s="454" t="s">
        <v>121</v>
      </c>
      <c r="DC288" s="455"/>
      <c r="DD288" s="493" t="s">
        <v>121</v>
      </c>
      <c r="DE288" s="493"/>
      <c r="DF288" s="504" t="s">
        <v>121</v>
      </c>
      <c r="DG288" s="504"/>
      <c r="DH288" s="470" t="s">
        <v>121</v>
      </c>
      <c r="DI288" s="470"/>
      <c r="DJ288" s="481" t="s">
        <v>121</v>
      </c>
      <c r="DK288" s="481"/>
      <c r="DL288" s="522" t="s">
        <v>121</v>
      </c>
      <c r="DM288" s="522"/>
      <c r="DN288" s="540" t="s">
        <v>121</v>
      </c>
      <c r="DO288" s="932"/>
      <c r="DP288" s="942"/>
      <c r="DQ288" s="942"/>
    </row>
    <row r="289" spans="1:121" s="3" customFormat="1" ht="25.5" hidden="1" customHeight="1" outlineLevel="1">
      <c r="A289" s="691" t="s">
        <v>101</v>
      </c>
      <c r="B289" s="691">
        <v>37</v>
      </c>
      <c r="C289" s="691" t="s">
        <v>112</v>
      </c>
      <c r="D289" s="693" t="s">
        <v>1266</v>
      </c>
      <c r="E289" s="688" t="s">
        <v>1372</v>
      </c>
      <c r="F289" s="754" t="s">
        <v>1516</v>
      </c>
      <c r="G289" s="703" t="s">
        <v>120</v>
      </c>
      <c r="H289" s="695" t="s">
        <v>1388</v>
      </c>
      <c r="I289" s="13" t="s">
        <v>120</v>
      </c>
      <c r="J289" s="208" t="s">
        <v>120</v>
      </c>
      <c r="K289" s="208"/>
      <c r="L289" s="77" t="s">
        <v>120</v>
      </c>
      <c r="M289" s="77" t="s">
        <v>120</v>
      </c>
      <c r="N289" s="77" t="s">
        <v>120</v>
      </c>
      <c r="O289" s="77" t="s">
        <v>120</v>
      </c>
      <c r="P289" s="77" t="s">
        <v>120</v>
      </c>
      <c r="Q289" s="77" t="s">
        <v>120</v>
      </c>
      <c r="R289" s="77" t="s">
        <v>120</v>
      </c>
      <c r="S289" s="77" t="s">
        <v>120</v>
      </c>
      <c r="T289" s="77" t="s">
        <v>120</v>
      </c>
      <c r="U289" s="77" t="s">
        <v>120</v>
      </c>
      <c r="V289" s="77" t="s">
        <v>120</v>
      </c>
      <c r="W289" s="77"/>
      <c r="X289" s="67" t="s">
        <v>120</v>
      </c>
      <c r="Y289" s="82" t="s">
        <v>120</v>
      </c>
      <c r="Z289" s="50" t="s">
        <v>120</v>
      </c>
      <c r="AA289" s="50" t="s">
        <v>120</v>
      </c>
      <c r="AB289" s="50" t="s">
        <v>120</v>
      </c>
      <c r="AC289" s="50" t="s">
        <v>120</v>
      </c>
      <c r="AD289" s="50" t="s">
        <v>120</v>
      </c>
      <c r="AE289" s="50" t="s">
        <v>120</v>
      </c>
      <c r="AF289" s="50"/>
      <c r="AG289" s="65" t="s">
        <v>120</v>
      </c>
      <c r="AH289" s="65"/>
      <c r="AI289" s="45" t="s">
        <v>120</v>
      </c>
      <c r="AJ289" s="45"/>
      <c r="AK289" s="129" t="s">
        <v>120</v>
      </c>
      <c r="AL289" s="129"/>
      <c r="AM289" s="204" t="s">
        <v>120</v>
      </c>
      <c r="AN289" s="216" t="s">
        <v>120</v>
      </c>
      <c r="AO289" s="216"/>
      <c r="AP289" s="46" t="s">
        <v>120</v>
      </c>
      <c r="AQ289" s="46"/>
      <c r="AR289" s="208" t="s">
        <v>120</v>
      </c>
      <c r="AS289" s="208" t="s">
        <v>120</v>
      </c>
      <c r="AT289" s="208" t="s">
        <v>120</v>
      </c>
      <c r="AU289" s="208" t="s">
        <v>120</v>
      </c>
      <c r="AV289" s="208"/>
      <c r="AW289" s="248" t="s">
        <v>120</v>
      </c>
      <c r="AX289" s="248"/>
      <c r="AY289" s="272" t="s">
        <v>120</v>
      </c>
      <c r="AZ289" s="316"/>
      <c r="BA289" s="326" t="s">
        <v>120</v>
      </c>
      <c r="BB289" s="327"/>
      <c r="BC289" s="48" t="s">
        <v>120</v>
      </c>
      <c r="BD289" s="6" t="s">
        <v>120</v>
      </c>
      <c r="BE289" s="6" t="s">
        <v>120</v>
      </c>
      <c r="BF289" s="6" t="s">
        <v>120</v>
      </c>
      <c r="BG289" s="423" t="s">
        <v>120</v>
      </c>
      <c r="BH289" s="423"/>
      <c r="BI289" s="6" t="s">
        <v>120</v>
      </c>
      <c r="BJ289" s="6" t="s">
        <v>120</v>
      </c>
      <c r="BK289" s="6" t="s">
        <v>120</v>
      </c>
      <c r="BL289" s="6" t="s">
        <v>120</v>
      </c>
      <c r="BM289" s="6" t="s">
        <v>120</v>
      </c>
      <c r="BN289" s="6" t="s">
        <v>120</v>
      </c>
      <c r="BO289" s="6" t="s">
        <v>120</v>
      </c>
      <c r="BP289" s="6" t="s">
        <v>120</v>
      </c>
      <c r="BQ289" s="224" t="s">
        <v>120</v>
      </c>
      <c r="BR289" s="48" t="s">
        <v>120</v>
      </c>
      <c r="BS289" s="6" t="s">
        <v>120</v>
      </c>
      <c r="BT289" s="6" t="s">
        <v>120</v>
      </c>
      <c r="BU289" s="6" t="s">
        <v>120</v>
      </c>
      <c r="BV289" s="6" t="s">
        <v>120</v>
      </c>
      <c r="BW289" s="6" t="s">
        <v>120</v>
      </c>
      <c r="BX289" s="6" t="s">
        <v>120</v>
      </c>
      <c r="BY289" s="6" t="s">
        <v>120</v>
      </c>
      <c r="BZ289" s="6" t="s">
        <v>120</v>
      </c>
      <c r="CA289" s="6" t="s">
        <v>120</v>
      </c>
      <c r="CB289" s="6" t="s">
        <v>120</v>
      </c>
      <c r="CC289" s="6" t="s">
        <v>120</v>
      </c>
      <c r="CD289" s="6" t="s">
        <v>120</v>
      </c>
      <c r="CE289" s="192"/>
      <c r="CF289" s="287" t="s">
        <v>120</v>
      </c>
      <c r="CG289" s="291"/>
      <c r="CH289" s="373" t="s">
        <v>120</v>
      </c>
      <c r="CI289" s="373" t="s">
        <v>120</v>
      </c>
      <c r="CJ289" s="373" t="s">
        <v>120</v>
      </c>
      <c r="CK289" s="370"/>
      <c r="CL289" s="6" t="s">
        <v>120</v>
      </c>
      <c r="CM289" s="391"/>
      <c r="CN289" s="410" t="s">
        <v>120</v>
      </c>
      <c r="CO289" s="817"/>
      <c r="CP289" s="817"/>
      <c r="CQ289" s="45" t="s">
        <v>120</v>
      </c>
      <c r="CR289" s="880"/>
      <c r="CS289" s="880"/>
      <c r="CT289" s="413" t="s">
        <v>120</v>
      </c>
      <c r="CU289" s="889"/>
      <c r="CV289" s="889"/>
      <c r="CW289" s="513" t="s">
        <v>120</v>
      </c>
      <c r="CX289" s="796"/>
      <c r="CY289" s="796"/>
      <c r="CZ289" s="436" t="s">
        <v>120</v>
      </c>
      <c r="DA289" s="438"/>
      <c r="DB289" s="454" t="s">
        <v>120</v>
      </c>
      <c r="DC289" s="455"/>
      <c r="DD289" s="493" t="s">
        <v>120</v>
      </c>
      <c r="DE289" s="493"/>
      <c r="DF289" s="504" t="s">
        <v>120</v>
      </c>
      <c r="DG289" s="504"/>
      <c r="DH289" s="470" t="s">
        <v>120</v>
      </c>
      <c r="DI289" s="470"/>
      <c r="DJ289" s="481" t="s">
        <v>120</v>
      </c>
      <c r="DK289" s="481"/>
      <c r="DL289" s="522" t="s">
        <v>120</v>
      </c>
      <c r="DM289" s="522"/>
      <c r="DN289" s="540" t="s">
        <v>120</v>
      </c>
      <c r="DO289" s="932"/>
      <c r="DP289" s="942"/>
      <c r="DQ289" s="942"/>
    </row>
    <row r="290" spans="1:121" s="3" customFormat="1" ht="39.75" hidden="1" customHeight="1" outlineLevel="1">
      <c r="A290" s="691" t="s">
        <v>101</v>
      </c>
      <c r="B290" s="691">
        <v>38</v>
      </c>
      <c r="C290" s="691" t="s">
        <v>112</v>
      </c>
      <c r="D290" s="693" t="s">
        <v>1266</v>
      </c>
      <c r="E290" s="690" t="s">
        <v>1373</v>
      </c>
      <c r="F290" s="761"/>
      <c r="G290" s="700"/>
      <c r="H290" s="699" t="s">
        <v>1389</v>
      </c>
      <c r="I290" s="13" t="s">
        <v>120</v>
      </c>
      <c r="J290" s="208" t="s">
        <v>120</v>
      </c>
      <c r="K290" s="208"/>
      <c r="L290" s="77" t="s">
        <v>120</v>
      </c>
      <c r="M290" s="77" t="s">
        <v>120</v>
      </c>
      <c r="N290" s="77" t="s">
        <v>120</v>
      </c>
      <c r="O290" s="77" t="s">
        <v>120</v>
      </c>
      <c r="P290" s="77" t="s">
        <v>120</v>
      </c>
      <c r="Q290" s="77" t="s">
        <v>120</v>
      </c>
      <c r="R290" s="77" t="s">
        <v>120</v>
      </c>
      <c r="S290" s="77" t="s">
        <v>120</v>
      </c>
      <c r="T290" s="77" t="s">
        <v>120</v>
      </c>
      <c r="U290" s="77" t="s">
        <v>120</v>
      </c>
      <c r="V290" s="77" t="s">
        <v>120</v>
      </c>
      <c r="W290" s="77"/>
      <c r="X290" s="67" t="s">
        <v>120</v>
      </c>
      <c r="Y290" s="82" t="s">
        <v>120</v>
      </c>
      <c r="Z290" s="50" t="s">
        <v>120</v>
      </c>
      <c r="AA290" s="50" t="s">
        <v>120</v>
      </c>
      <c r="AB290" s="50" t="s">
        <v>120</v>
      </c>
      <c r="AC290" s="50" t="s">
        <v>120</v>
      </c>
      <c r="AD290" s="50" t="s">
        <v>120</v>
      </c>
      <c r="AE290" s="50" t="s">
        <v>120</v>
      </c>
      <c r="AF290" s="50"/>
      <c r="AG290" s="65" t="s">
        <v>120</v>
      </c>
      <c r="AH290" s="65"/>
      <c r="AI290" s="45" t="s">
        <v>120</v>
      </c>
      <c r="AJ290" s="45"/>
      <c r="AK290" s="129" t="s">
        <v>120</v>
      </c>
      <c r="AL290" s="129"/>
      <c r="AM290" s="204" t="s">
        <v>120</v>
      </c>
      <c r="AN290" s="216" t="s">
        <v>120</v>
      </c>
      <c r="AO290" s="216"/>
      <c r="AP290" s="46" t="s">
        <v>120</v>
      </c>
      <c r="AQ290" s="46"/>
      <c r="AR290" s="208" t="s">
        <v>120</v>
      </c>
      <c r="AS290" s="208" t="s">
        <v>120</v>
      </c>
      <c r="AT290" s="208" t="s">
        <v>120</v>
      </c>
      <c r="AU290" s="208" t="s">
        <v>120</v>
      </c>
      <c r="AV290" s="208"/>
      <c r="AW290" s="248" t="s">
        <v>120</v>
      </c>
      <c r="AX290" s="248"/>
      <c r="AY290" s="276" t="s">
        <v>120</v>
      </c>
      <c r="AZ290" s="316"/>
      <c r="BA290" s="326" t="s">
        <v>120</v>
      </c>
      <c r="BB290" s="327"/>
      <c r="BC290" s="203" t="s">
        <v>120</v>
      </c>
      <c r="BD290" s="416" t="s">
        <v>120</v>
      </c>
      <c r="BE290" s="416" t="s">
        <v>120</v>
      </c>
      <c r="BF290" s="416" t="s">
        <v>120</v>
      </c>
      <c r="BG290" s="426" t="s">
        <v>120</v>
      </c>
      <c r="BH290" s="426"/>
      <c r="BI290" s="416" t="s">
        <v>120</v>
      </c>
      <c r="BJ290" s="416" t="s">
        <v>120</v>
      </c>
      <c r="BK290" s="416" t="s">
        <v>120</v>
      </c>
      <c r="BL290" s="416" t="s">
        <v>120</v>
      </c>
      <c r="BM290" s="416" t="s">
        <v>120</v>
      </c>
      <c r="BN290" s="416" t="s">
        <v>120</v>
      </c>
      <c r="BO290" s="416" t="s">
        <v>120</v>
      </c>
      <c r="BP290" s="416" t="s">
        <v>120</v>
      </c>
      <c r="BQ290" s="227" t="s">
        <v>120</v>
      </c>
      <c r="BR290" s="203" t="s">
        <v>120</v>
      </c>
      <c r="BS290" s="416" t="s">
        <v>120</v>
      </c>
      <c r="BT290" s="416" t="s">
        <v>120</v>
      </c>
      <c r="BU290" s="416" t="s">
        <v>120</v>
      </c>
      <c r="BV290" s="416" t="s">
        <v>120</v>
      </c>
      <c r="BW290" s="416" t="s">
        <v>120</v>
      </c>
      <c r="BX290" s="416" t="s">
        <v>120</v>
      </c>
      <c r="BY290" s="416" t="s">
        <v>120</v>
      </c>
      <c r="BZ290" s="416" t="s">
        <v>120</v>
      </c>
      <c r="CA290" s="416" t="s">
        <v>120</v>
      </c>
      <c r="CB290" s="416" t="s">
        <v>120</v>
      </c>
      <c r="CC290" s="416" t="s">
        <v>120</v>
      </c>
      <c r="CD290" s="416" t="s">
        <v>120</v>
      </c>
      <c r="CE290" s="192"/>
      <c r="CF290" s="8" t="s">
        <v>120</v>
      </c>
      <c r="CG290" s="192"/>
      <c r="CH290" s="8" t="s">
        <v>120</v>
      </c>
      <c r="CI290" s="8" t="s">
        <v>120</v>
      </c>
      <c r="CJ290" s="8" t="s">
        <v>120</v>
      </c>
      <c r="CK290" s="192"/>
      <c r="CL290" s="445" t="s">
        <v>120</v>
      </c>
      <c r="CM290" s="297"/>
      <c r="CN290" s="6" t="s">
        <v>120</v>
      </c>
      <c r="CO290" s="819"/>
      <c r="CP290" s="819"/>
      <c r="CQ290" s="6" t="s">
        <v>120</v>
      </c>
      <c r="CR290" s="819"/>
      <c r="CS290" s="819"/>
      <c r="CT290" s="6" t="s">
        <v>120</v>
      </c>
      <c r="CU290" s="819"/>
      <c r="CV290" s="819"/>
      <c r="CW290" s="513" t="s">
        <v>120</v>
      </c>
      <c r="CX290" s="796"/>
      <c r="CY290" s="796"/>
      <c r="CZ290" s="436" t="s">
        <v>120</v>
      </c>
      <c r="DA290" s="438"/>
      <c r="DB290" s="454" t="s">
        <v>120</v>
      </c>
      <c r="DC290" s="455"/>
      <c r="DD290" s="493" t="s">
        <v>120</v>
      </c>
      <c r="DE290" s="493"/>
      <c r="DF290" s="504" t="s">
        <v>120</v>
      </c>
      <c r="DG290" s="504"/>
      <c r="DH290" s="470" t="s">
        <v>120</v>
      </c>
      <c r="DI290" s="470"/>
      <c r="DJ290" s="481" t="s">
        <v>120</v>
      </c>
      <c r="DK290" s="481"/>
      <c r="DL290" s="522" t="s">
        <v>120</v>
      </c>
      <c r="DM290" s="522"/>
      <c r="DN290" s="540" t="s">
        <v>120</v>
      </c>
      <c r="DO290" s="932"/>
      <c r="DP290" s="942"/>
      <c r="DQ290" s="942"/>
    </row>
    <row r="291" spans="1:121" s="3" customFormat="1" ht="12.75" hidden="1" customHeight="1" outlineLevel="1">
      <c r="A291" s="691" t="s">
        <v>101</v>
      </c>
      <c r="B291" s="691">
        <v>39</v>
      </c>
      <c r="C291" s="691" t="s">
        <v>109</v>
      </c>
      <c r="D291" s="691" t="s">
        <v>12</v>
      </c>
      <c r="E291" s="688" t="s">
        <v>73</v>
      </c>
      <c r="F291" s="761"/>
      <c r="G291" s="700"/>
      <c r="H291" s="694"/>
      <c r="I291" s="13"/>
      <c r="J291" s="208"/>
      <c r="K291" s="212"/>
      <c r="L291" s="77"/>
      <c r="M291" s="77"/>
      <c r="N291" s="77"/>
      <c r="O291" s="77"/>
      <c r="P291" s="77"/>
      <c r="Q291" s="77"/>
      <c r="R291" s="77"/>
      <c r="S291" s="77"/>
      <c r="T291" s="77"/>
      <c r="U291" s="77"/>
      <c r="V291" s="77"/>
      <c r="W291" s="77"/>
      <c r="X291" s="67"/>
      <c r="Y291" s="82"/>
      <c r="Z291" s="50"/>
      <c r="AA291" s="50"/>
      <c r="AB291" s="50"/>
      <c r="AC291" s="50"/>
      <c r="AD291" s="50"/>
      <c r="AE291" s="50"/>
      <c r="AF291" s="50"/>
      <c r="AG291" s="111"/>
      <c r="AH291" s="112"/>
      <c r="AI291" s="124"/>
      <c r="AJ291" s="125"/>
      <c r="AK291" s="38"/>
      <c r="AL291" s="231"/>
      <c r="AM291" s="204"/>
      <c r="AN291" s="219"/>
      <c r="AO291" s="219"/>
      <c r="AP291" s="46"/>
      <c r="AQ291" s="46"/>
      <c r="AR291" s="211"/>
      <c r="AS291" s="211"/>
      <c r="AT291" s="211"/>
      <c r="AU291" s="211"/>
      <c r="AV291" s="211"/>
      <c r="AW291" s="248"/>
      <c r="AX291" s="248"/>
      <c r="AY291" s="272"/>
      <c r="AZ291" s="316"/>
      <c r="BA291" s="326"/>
      <c r="BB291" s="327"/>
      <c r="BC291" s="48"/>
      <c r="BD291" s="6"/>
      <c r="BE291" s="6"/>
      <c r="BF291" s="6"/>
      <c r="BG291" s="423"/>
      <c r="BH291" s="423"/>
      <c r="BI291" s="6"/>
      <c r="BJ291" s="6"/>
      <c r="BK291" s="6"/>
      <c r="BL291" s="6"/>
      <c r="BM291" s="6"/>
      <c r="BN291" s="6"/>
      <c r="BO291" s="6"/>
      <c r="BP291" s="6"/>
      <c r="BQ291" s="228"/>
      <c r="BR291" s="48"/>
      <c r="BS291" s="6"/>
      <c r="BT291" s="6"/>
      <c r="BU291" s="6"/>
      <c r="BV291" s="6"/>
      <c r="BW291" s="6"/>
      <c r="BX291" s="6"/>
      <c r="BY291" s="6"/>
      <c r="BZ291" s="6"/>
      <c r="CA291" s="6"/>
      <c r="CB291" s="6"/>
      <c r="CC291" s="6"/>
      <c r="CD291" s="6"/>
      <c r="CE291" s="192"/>
      <c r="CF291" s="291"/>
      <c r="CG291" s="291"/>
      <c r="CH291" s="370"/>
      <c r="CI291" s="370"/>
      <c r="CJ291" s="370"/>
      <c r="CK291" s="370"/>
      <c r="CL291" s="6"/>
      <c r="CM291" s="391"/>
      <c r="CN291" s="410"/>
      <c r="CO291" s="817"/>
      <c r="CP291" s="817"/>
      <c r="CQ291" s="45"/>
      <c r="CR291" s="880"/>
      <c r="CS291" s="880"/>
      <c r="CT291" s="413"/>
      <c r="CU291" s="889"/>
      <c r="CV291" s="889"/>
      <c r="CW291" s="513"/>
      <c r="CX291" s="796"/>
      <c r="CY291" s="796"/>
      <c r="CZ291" s="436"/>
      <c r="DA291" s="438"/>
      <c r="DB291" s="454"/>
      <c r="DC291" s="455"/>
      <c r="DD291" s="493"/>
      <c r="DE291" s="493"/>
      <c r="DF291" s="504"/>
      <c r="DG291" s="504"/>
      <c r="DH291" s="470"/>
      <c r="DI291" s="470"/>
      <c r="DJ291" s="481"/>
      <c r="DK291" s="481"/>
      <c r="DL291" s="522"/>
      <c r="DM291" s="522"/>
      <c r="DN291" s="540"/>
      <c r="DO291" s="932"/>
      <c r="DP291" s="942"/>
      <c r="DQ291" s="942"/>
    </row>
    <row r="292" spans="1:121" ht="12.75" hidden="1" customHeight="1" outlineLevel="1">
      <c r="A292" s="692" t="s">
        <v>101</v>
      </c>
      <c r="B292" s="691">
        <v>40</v>
      </c>
      <c r="C292" s="691" t="s">
        <v>109</v>
      </c>
      <c r="D292" s="691" t="s">
        <v>12</v>
      </c>
      <c r="E292" s="688" t="s">
        <v>74</v>
      </c>
      <c r="F292" s="761"/>
      <c r="G292" s="705"/>
      <c r="H292" s="706"/>
      <c r="I292" s="58"/>
      <c r="J292" s="348"/>
      <c r="K292" s="348"/>
      <c r="L292" s="80"/>
      <c r="M292" s="80"/>
      <c r="N292" s="80"/>
      <c r="O292" s="80"/>
      <c r="P292" s="80"/>
      <c r="Q292" s="80"/>
      <c r="R292" s="80"/>
      <c r="S292" s="80"/>
      <c r="T292" s="80"/>
      <c r="U292" s="80"/>
      <c r="V292" s="80"/>
      <c r="W292" s="80"/>
      <c r="X292" s="69"/>
      <c r="Y292" s="86"/>
      <c r="Z292" s="100"/>
      <c r="AA292" s="100"/>
      <c r="AB292" s="100"/>
      <c r="AC292" s="100"/>
      <c r="AD292" s="100"/>
      <c r="AE292" s="100"/>
      <c r="AF292" s="100"/>
      <c r="AG292" s="113"/>
      <c r="AH292" s="114"/>
      <c r="AI292" s="126"/>
      <c r="AJ292" s="127"/>
      <c r="AK292" s="40"/>
      <c r="AL292" s="231"/>
      <c r="AM292" s="204"/>
      <c r="AN292" s="218"/>
      <c r="AO292" s="218"/>
      <c r="AP292" s="46"/>
      <c r="AQ292" s="46"/>
      <c r="AR292" s="277"/>
      <c r="AS292" s="277"/>
      <c r="AT292" s="277"/>
      <c r="AU292" s="277"/>
      <c r="AV292" s="277"/>
      <c r="AW292" s="255"/>
      <c r="AX292" s="255"/>
      <c r="AY292" s="278"/>
      <c r="AZ292" s="320"/>
      <c r="BA292" s="338"/>
      <c r="BB292" s="339"/>
      <c r="BC292" s="281"/>
      <c r="BD292" s="279"/>
      <c r="BE292" s="279"/>
      <c r="BF292" s="279"/>
      <c r="BG292" s="428"/>
      <c r="BH292" s="428"/>
      <c r="BI292" s="279"/>
      <c r="BJ292" s="279"/>
      <c r="BK292" s="279"/>
      <c r="BL292" s="279"/>
      <c r="BM292" s="279"/>
      <c r="BN292" s="279"/>
      <c r="BO292" s="279"/>
      <c r="BP292" s="279"/>
      <c r="BQ292" s="280"/>
      <c r="BR292" s="281"/>
      <c r="BS292" s="279"/>
      <c r="BT292" s="279"/>
      <c r="BU292" s="279"/>
      <c r="BV292" s="279"/>
      <c r="BW292" s="279"/>
      <c r="BX292" s="279"/>
      <c r="BY292" s="6"/>
      <c r="BZ292" s="6"/>
      <c r="CA292" s="6"/>
      <c r="CB292" s="6"/>
      <c r="CC292" s="6"/>
      <c r="CD292" s="6"/>
      <c r="CE292" s="191"/>
      <c r="CF292" s="291"/>
      <c r="CG292" s="291"/>
      <c r="CH292" s="370"/>
      <c r="CI292" s="370"/>
      <c r="CJ292" s="370"/>
      <c r="CK292" s="370"/>
      <c r="CL292" s="6"/>
      <c r="CM292" s="391"/>
      <c r="CN292" s="410"/>
      <c r="CO292" s="817"/>
      <c r="CP292" s="817"/>
      <c r="CQ292" s="45"/>
      <c r="CR292" s="880"/>
      <c r="CS292" s="880"/>
      <c r="CT292" s="413"/>
      <c r="CU292" s="889"/>
      <c r="CV292" s="889"/>
      <c r="CW292" s="513"/>
      <c r="CX292" s="796"/>
      <c r="CY292" s="796"/>
      <c r="CZ292" s="436"/>
      <c r="DA292" s="438"/>
      <c r="DB292" s="461"/>
      <c r="DC292" s="462"/>
      <c r="DD292" s="497"/>
      <c r="DE292" s="497"/>
      <c r="DF292" s="509"/>
      <c r="DG292" s="509"/>
      <c r="DH292" s="474"/>
      <c r="DI292" s="474"/>
      <c r="DJ292" s="486"/>
      <c r="DK292" s="486"/>
      <c r="DL292" s="527"/>
      <c r="DM292" s="527"/>
      <c r="DN292" s="542"/>
      <c r="DO292" s="937"/>
    </row>
    <row r="293" spans="1:121" ht="12.75" hidden="1" customHeight="1" outlineLevel="1">
      <c r="A293" s="692"/>
      <c r="B293" s="691"/>
      <c r="C293" s="691"/>
      <c r="D293" s="691"/>
      <c r="E293" s="694"/>
      <c r="F293" s="754" t="s">
        <v>1517</v>
      </c>
      <c r="G293" s="705"/>
      <c r="H293" s="706"/>
      <c r="I293" s="58"/>
      <c r="J293" s="348"/>
      <c r="K293" s="348"/>
      <c r="L293" s="757"/>
      <c r="M293" s="80"/>
      <c r="N293" s="80"/>
      <c r="O293" s="80"/>
      <c r="P293" s="80"/>
      <c r="Q293" s="80"/>
      <c r="R293" s="80"/>
      <c r="S293" s="80"/>
      <c r="T293" s="80"/>
      <c r="U293" s="80"/>
      <c r="V293" s="80"/>
      <c r="W293" s="80"/>
      <c r="X293" s="69"/>
      <c r="Y293" s="86"/>
      <c r="Z293" s="100"/>
      <c r="AA293" s="100"/>
      <c r="AB293" s="100"/>
      <c r="AC293" s="100"/>
      <c r="AD293" s="100"/>
      <c r="AE293" s="100"/>
      <c r="AF293" s="100"/>
      <c r="AG293" s="758"/>
      <c r="AH293" s="759"/>
      <c r="AI293" s="126"/>
      <c r="AJ293" s="127"/>
      <c r="AK293" s="760"/>
      <c r="AL293" s="231"/>
      <c r="AM293" s="204"/>
      <c r="AN293" s="218"/>
      <c r="AO293" s="218"/>
      <c r="AP293" s="46"/>
      <c r="AQ293" s="46"/>
      <c r="AR293" s="277"/>
      <c r="AS293" s="277"/>
      <c r="AT293" s="277"/>
      <c r="AU293" s="277"/>
      <c r="AV293" s="277"/>
      <c r="AW293" s="255"/>
      <c r="AX293" s="255"/>
      <c r="AY293" s="278"/>
      <c r="AZ293" s="320"/>
      <c r="BA293" s="338"/>
      <c r="BB293" s="339"/>
      <c r="BC293" s="281"/>
      <c r="BD293" s="717"/>
      <c r="BE293" s="717"/>
      <c r="BF293" s="717"/>
      <c r="BG293" s="428"/>
      <c r="BH293" s="428"/>
      <c r="BI293" s="717"/>
      <c r="BJ293" s="717"/>
      <c r="BK293" s="717"/>
      <c r="BL293" s="717"/>
      <c r="BM293" s="717"/>
      <c r="BN293" s="717"/>
      <c r="BO293" s="717"/>
      <c r="BP293" s="717"/>
      <c r="BQ293" s="280"/>
      <c r="BR293" s="281"/>
      <c r="BS293" s="717"/>
      <c r="BT293" s="717"/>
      <c r="BU293" s="717"/>
      <c r="BV293" s="717"/>
      <c r="BW293" s="717"/>
      <c r="BX293" s="717"/>
      <c r="BY293" s="6"/>
      <c r="BZ293" s="6"/>
      <c r="CA293" s="6"/>
      <c r="CB293" s="6"/>
      <c r="CC293" s="6"/>
      <c r="CD293" s="6"/>
      <c r="CE293" s="191"/>
      <c r="CF293" s="291"/>
      <c r="CG293" s="291"/>
      <c r="CH293" s="370"/>
      <c r="CI293" s="370"/>
      <c r="CJ293" s="370"/>
      <c r="CK293" s="370"/>
      <c r="CL293" s="6"/>
      <c r="CM293" s="391"/>
      <c r="CN293" s="410"/>
      <c r="CO293" s="715"/>
      <c r="CP293" s="715"/>
      <c r="CQ293" s="45"/>
      <c r="CR293" s="718"/>
      <c r="CS293" s="718"/>
      <c r="CT293" s="413"/>
      <c r="CU293" s="719"/>
      <c r="CV293" s="719"/>
      <c r="CW293" s="513"/>
      <c r="CX293" s="714"/>
      <c r="CY293" s="714"/>
      <c r="CZ293" s="436"/>
      <c r="DA293" s="438"/>
      <c r="DB293" s="461"/>
      <c r="DC293" s="462"/>
      <c r="DD293" s="497"/>
      <c r="DE293" s="497"/>
      <c r="DF293" s="509"/>
      <c r="DG293" s="509"/>
      <c r="DH293" s="474"/>
      <c r="DI293" s="474"/>
      <c r="DJ293" s="486"/>
      <c r="DK293" s="486"/>
      <c r="DL293" s="527"/>
      <c r="DM293" s="527"/>
      <c r="DN293" s="542"/>
      <c r="DO293" s="937"/>
    </row>
    <row r="294" spans="1:121" ht="12.75" hidden="1" customHeight="1" outlineLevel="1">
      <c r="A294" s="692"/>
      <c r="B294" s="691"/>
      <c r="C294" s="691"/>
      <c r="D294" s="691"/>
      <c r="E294" s="694"/>
      <c r="F294" s="754" t="s">
        <v>1518</v>
      </c>
      <c r="G294" s="705"/>
      <c r="H294" s="706"/>
      <c r="I294" s="58"/>
      <c r="J294" s="348"/>
      <c r="K294" s="348"/>
      <c r="L294" s="757"/>
      <c r="M294" s="80"/>
      <c r="N294" s="80"/>
      <c r="O294" s="80"/>
      <c r="P294" s="80"/>
      <c r="Q294" s="80"/>
      <c r="R294" s="80"/>
      <c r="S294" s="80"/>
      <c r="T294" s="80"/>
      <c r="U294" s="80"/>
      <c r="V294" s="80"/>
      <c r="W294" s="80"/>
      <c r="X294" s="69"/>
      <c r="Y294" s="86"/>
      <c r="Z294" s="100"/>
      <c r="AA294" s="100"/>
      <c r="AB294" s="100"/>
      <c r="AC294" s="100"/>
      <c r="AD294" s="100"/>
      <c r="AE294" s="100"/>
      <c r="AF294" s="100"/>
      <c r="AG294" s="758"/>
      <c r="AH294" s="759"/>
      <c r="AI294" s="126"/>
      <c r="AJ294" s="127"/>
      <c r="AK294" s="760"/>
      <c r="AL294" s="231"/>
      <c r="AM294" s="204"/>
      <c r="AN294" s="218"/>
      <c r="AO294" s="218"/>
      <c r="AP294" s="46"/>
      <c r="AQ294" s="46"/>
      <c r="AR294" s="277"/>
      <c r="AS294" s="277"/>
      <c r="AT294" s="277"/>
      <c r="AU294" s="277"/>
      <c r="AV294" s="277"/>
      <c r="AW294" s="255"/>
      <c r="AX294" s="255"/>
      <c r="AY294" s="278"/>
      <c r="AZ294" s="320"/>
      <c r="BA294" s="338"/>
      <c r="BB294" s="339"/>
      <c r="BC294" s="281"/>
      <c r="BD294" s="717"/>
      <c r="BE294" s="717"/>
      <c r="BF294" s="717"/>
      <c r="BG294" s="428"/>
      <c r="BH294" s="428"/>
      <c r="BI294" s="717"/>
      <c r="BJ294" s="717"/>
      <c r="BK294" s="717"/>
      <c r="BL294" s="717"/>
      <c r="BM294" s="717"/>
      <c r="BN294" s="717"/>
      <c r="BO294" s="717"/>
      <c r="BP294" s="717"/>
      <c r="BQ294" s="280"/>
      <c r="BR294" s="281"/>
      <c r="BS294" s="717"/>
      <c r="BT294" s="717"/>
      <c r="BU294" s="717"/>
      <c r="BV294" s="717"/>
      <c r="BW294" s="717"/>
      <c r="BX294" s="717"/>
      <c r="BY294" s="6"/>
      <c r="BZ294" s="6"/>
      <c r="CA294" s="6"/>
      <c r="CB294" s="6"/>
      <c r="CC294" s="6"/>
      <c r="CD294" s="6"/>
      <c r="CE294" s="191"/>
      <c r="CF294" s="291"/>
      <c r="CG294" s="291"/>
      <c r="CH294" s="370"/>
      <c r="CI294" s="370"/>
      <c r="CJ294" s="370"/>
      <c r="CK294" s="370"/>
      <c r="CL294" s="6"/>
      <c r="CM294" s="391"/>
      <c r="CN294" s="410"/>
      <c r="CO294" s="715"/>
      <c r="CP294" s="715"/>
      <c r="CQ294" s="45"/>
      <c r="CR294" s="718"/>
      <c r="CS294" s="718"/>
      <c r="CT294" s="413"/>
      <c r="CU294" s="719"/>
      <c r="CV294" s="719"/>
      <c r="CW294" s="513"/>
      <c r="CX294" s="714"/>
      <c r="CY294" s="714"/>
      <c r="CZ294" s="436"/>
      <c r="DA294" s="438"/>
      <c r="DB294" s="461"/>
      <c r="DC294" s="462"/>
      <c r="DD294" s="497"/>
      <c r="DE294" s="497"/>
      <c r="DF294" s="509"/>
      <c r="DG294" s="509"/>
      <c r="DH294" s="474"/>
      <c r="DI294" s="474"/>
      <c r="DJ294" s="486"/>
      <c r="DK294" s="486"/>
      <c r="DL294" s="527"/>
      <c r="DM294" s="527"/>
      <c r="DN294" s="542"/>
      <c r="DO294" s="937"/>
    </row>
    <row r="295" spans="1:121" ht="12.75" hidden="1" customHeight="1" outlineLevel="1">
      <c r="A295" s="692"/>
      <c r="B295" s="691"/>
      <c r="C295" s="691"/>
      <c r="D295" s="691"/>
      <c r="E295" s="694"/>
      <c r="F295" s="754" t="s">
        <v>1519</v>
      </c>
      <c r="G295" s="705"/>
      <c r="H295" s="706"/>
      <c r="I295" s="58"/>
      <c r="J295" s="348"/>
      <c r="K295" s="348"/>
      <c r="L295" s="757"/>
      <c r="M295" s="80"/>
      <c r="N295" s="80"/>
      <c r="O295" s="80"/>
      <c r="P295" s="80"/>
      <c r="Q295" s="80"/>
      <c r="R295" s="80"/>
      <c r="S295" s="80"/>
      <c r="T295" s="80"/>
      <c r="U295" s="80"/>
      <c r="V295" s="80"/>
      <c r="W295" s="80"/>
      <c r="X295" s="69"/>
      <c r="Y295" s="86"/>
      <c r="Z295" s="100"/>
      <c r="AA295" s="100"/>
      <c r="AB295" s="100"/>
      <c r="AC295" s="100"/>
      <c r="AD295" s="100"/>
      <c r="AE295" s="100"/>
      <c r="AF295" s="100"/>
      <c r="AG295" s="758"/>
      <c r="AH295" s="759"/>
      <c r="AI295" s="126"/>
      <c r="AJ295" s="127"/>
      <c r="AK295" s="760"/>
      <c r="AL295" s="231"/>
      <c r="AM295" s="204"/>
      <c r="AN295" s="218"/>
      <c r="AO295" s="218"/>
      <c r="AP295" s="46"/>
      <c r="AQ295" s="46"/>
      <c r="AR295" s="277"/>
      <c r="AS295" s="277"/>
      <c r="AT295" s="277"/>
      <c r="AU295" s="277"/>
      <c r="AV295" s="277"/>
      <c r="AW295" s="255"/>
      <c r="AX295" s="255"/>
      <c r="AY295" s="278"/>
      <c r="AZ295" s="320"/>
      <c r="BA295" s="338"/>
      <c r="BB295" s="339"/>
      <c r="BC295" s="281"/>
      <c r="BD295" s="717"/>
      <c r="BE295" s="717"/>
      <c r="BF295" s="717"/>
      <c r="BG295" s="428"/>
      <c r="BH295" s="428"/>
      <c r="BI295" s="717"/>
      <c r="BJ295" s="717"/>
      <c r="BK295" s="717"/>
      <c r="BL295" s="717"/>
      <c r="BM295" s="717"/>
      <c r="BN295" s="717"/>
      <c r="BO295" s="717"/>
      <c r="BP295" s="717"/>
      <c r="BQ295" s="280"/>
      <c r="BR295" s="281"/>
      <c r="BS295" s="717"/>
      <c r="BT295" s="717"/>
      <c r="BU295" s="717"/>
      <c r="BV295" s="717"/>
      <c r="BW295" s="717"/>
      <c r="BX295" s="717"/>
      <c r="BY295" s="6"/>
      <c r="BZ295" s="6"/>
      <c r="CA295" s="6"/>
      <c r="CB295" s="6"/>
      <c r="CC295" s="6"/>
      <c r="CD295" s="6"/>
      <c r="CE295" s="191"/>
      <c r="CF295" s="291"/>
      <c r="CG295" s="291"/>
      <c r="CH295" s="370"/>
      <c r="CI295" s="370"/>
      <c r="CJ295" s="370"/>
      <c r="CK295" s="370"/>
      <c r="CL295" s="6"/>
      <c r="CM295" s="391"/>
      <c r="CN295" s="410"/>
      <c r="CO295" s="715"/>
      <c r="CP295" s="715"/>
      <c r="CQ295" s="45"/>
      <c r="CR295" s="718"/>
      <c r="CS295" s="718"/>
      <c r="CT295" s="413"/>
      <c r="CU295" s="719"/>
      <c r="CV295" s="719"/>
      <c r="CW295" s="513"/>
      <c r="CX295" s="714"/>
      <c r="CY295" s="714"/>
      <c r="CZ295" s="436"/>
      <c r="DA295" s="438"/>
      <c r="DB295" s="461"/>
      <c r="DC295" s="462"/>
      <c r="DD295" s="497"/>
      <c r="DE295" s="497"/>
      <c r="DF295" s="509"/>
      <c r="DG295" s="509"/>
      <c r="DH295" s="474"/>
      <c r="DI295" s="474"/>
      <c r="DJ295" s="486"/>
      <c r="DK295" s="486"/>
      <c r="DL295" s="527"/>
      <c r="DM295" s="527"/>
      <c r="DN295" s="542"/>
      <c r="DO295" s="937"/>
    </row>
    <row r="296" spans="1:121" ht="12.75" hidden="1" customHeight="1" outlineLevel="1">
      <c r="A296" s="692"/>
      <c r="B296" s="691"/>
      <c r="C296" s="691"/>
      <c r="D296" s="691"/>
      <c r="E296" s="694"/>
      <c r="F296" s="754" t="s">
        <v>1520</v>
      </c>
      <c r="G296" s="705"/>
      <c r="H296" s="706"/>
      <c r="I296" s="58"/>
      <c r="J296" s="348"/>
      <c r="K296" s="348"/>
      <c r="L296" s="757"/>
      <c r="M296" s="80"/>
      <c r="N296" s="80"/>
      <c r="O296" s="80"/>
      <c r="P296" s="80"/>
      <c r="Q296" s="80"/>
      <c r="R296" s="80"/>
      <c r="S296" s="80"/>
      <c r="T296" s="80"/>
      <c r="U296" s="80"/>
      <c r="V296" s="80"/>
      <c r="W296" s="80"/>
      <c r="X296" s="69"/>
      <c r="Y296" s="86"/>
      <c r="Z296" s="100"/>
      <c r="AA296" s="100"/>
      <c r="AB296" s="100"/>
      <c r="AC296" s="100"/>
      <c r="AD296" s="100"/>
      <c r="AE296" s="100"/>
      <c r="AF296" s="100"/>
      <c r="AG296" s="758"/>
      <c r="AH296" s="759"/>
      <c r="AI296" s="126"/>
      <c r="AJ296" s="127"/>
      <c r="AK296" s="760"/>
      <c r="AL296" s="231"/>
      <c r="AM296" s="204"/>
      <c r="AN296" s="218"/>
      <c r="AO296" s="218"/>
      <c r="AP296" s="46"/>
      <c r="AQ296" s="46"/>
      <c r="AR296" s="277"/>
      <c r="AS296" s="277"/>
      <c r="AT296" s="277"/>
      <c r="AU296" s="277"/>
      <c r="AV296" s="277"/>
      <c r="AW296" s="255"/>
      <c r="AX296" s="255"/>
      <c r="AY296" s="278"/>
      <c r="AZ296" s="320"/>
      <c r="BA296" s="338"/>
      <c r="BB296" s="339"/>
      <c r="BC296" s="281"/>
      <c r="BD296" s="717"/>
      <c r="BE296" s="717"/>
      <c r="BF296" s="717"/>
      <c r="BG296" s="428"/>
      <c r="BH296" s="428"/>
      <c r="BI296" s="717"/>
      <c r="BJ296" s="717"/>
      <c r="BK296" s="717"/>
      <c r="BL296" s="717"/>
      <c r="BM296" s="717"/>
      <c r="BN296" s="717"/>
      <c r="BO296" s="717"/>
      <c r="BP296" s="717"/>
      <c r="BQ296" s="280"/>
      <c r="BR296" s="281"/>
      <c r="BS296" s="717"/>
      <c r="BT296" s="717"/>
      <c r="BU296" s="717"/>
      <c r="BV296" s="717"/>
      <c r="BW296" s="717"/>
      <c r="BX296" s="717"/>
      <c r="BY296" s="6"/>
      <c r="BZ296" s="6"/>
      <c r="CA296" s="6"/>
      <c r="CB296" s="6"/>
      <c r="CC296" s="6"/>
      <c r="CD296" s="6"/>
      <c r="CE296" s="191"/>
      <c r="CF296" s="291"/>
      <c r="CG296" s="291"/>
      <c r="CH296" s="370"/>
      <c r="CI296" s="370"/>
      <c r="CJ296" s="370"/>
      <c r="CK296" s="370"/>
      <c r="CL296" s="6"/>
      <c r="CM296" s="391"/>
      <c r="CN296" s="410"/>
      <c r="CO296" s="715"/>
      <c r="CP296" s="715"/>
      <c r="CQ296" s="45"/>
      <c r="CR296" s="718"/>
      <c r="CS296" s="718"/>
      <c r="CT296" s="413"/>
      <c r="CU296" s="719"/>
      <c r="CV296" s="719"/>
      <c r="CW296" s="513"/>
      <c r="CX296" s="714"/>
      <c r="CY296" s="714"/>
      <c r="CZ296" s="436"/>
      <c r="DA296" s="438"/>
      <c r="DB296" s="461"/>
      <c r="DC296" s="462"/>
      <c r="DD296" s="497"/>
      <c r="DE296" s="497"/>
      <c r="DF296" s="509"/>
      <c r="DG296" s="509"/>
      <c r="DH296" s="474"/>
      <c r="DI296" s="474"/>
      <c r="DJ296" s="486"/>
      <c r="DK296" s="486"/>
      <c r="DL296" s="527"/>
      <c r="DM296" s="527"/>
      <c r="DN296" s="542"/>
      <c r="DO296" s="937"/>
    </row>
    <row r="297" spans="1:121">
      <c r="A297" s="441" t="s">
        <v>1390</v>
      </c>
      <c r="B297" s="52"/>
      <c r="C297" s="53"/>
      <c r="D297" s="53"/>
      <c r="E297" s="53"/>
      <c r="F297" s="139"/>
      <c r="G297" s="139"/>
      <c r="H297" s="139"/>
      <c r="I297" s="17"/>
      <c r="J297" s="707"/>
      <c r="K297" s="707"/>
      <c r="L297" s="704"/>
      <c r="M297" s="133"/>
      <c r="N297" s="133"/>
      <c r="O297" s="133"/>
      <c r="P297" s="133"/>
      <c r="Q297" s="133"/>
      <c r="R297" s="133"/>
      <c r="S297" s="133"/>
      <c r="T297" s="133"/>
      <c r="U297" s="133"/>
      <c r="V297" s="133"/>
      <c r="W297" s="133"/>
      <c r="X297" s="134"/>
      <c r="Y297" s="135"/>
      <c r="Z297" s="136"/>
      <c r="AA297" s="137"/>
      <c r="AB297" s="137"/>
      <c r="AC297" s="137"/>
      <c r="AD297" s="137"/>
      <c r="AE297" s="137"/>
      <c r="AF297" s="137"/>
      <c r="AG297" s="138"/>
      <c r="AH297" s="138"/>
      <c r="AI297" s="139"/>
      <c r="AJ297" s="64"/>
      <c r="AK297" s="140"/>
      <c r="AL297" s="140"/>
      <c r="AM297" s="204"/>
      <c r="AN297" s="229"/>
      <c r="AO297" s="229"/>
      <c r="AP297" s="230"/>
      <c r="AQ297" s="230"/>
      <c r="AR297" s="209"/>
      <c r="AS297" s="209"/>
      <c r="AT297" s="209"/>
      <c r="AU297" s="209"/>
      <c r="AV297" s="209"/>
      <c r="AW297" s="275"/>
      <c r="AX297" s="248"/>
      <c r="AY297" s="276"/>
      <c r="AZ297" s="316"/>
      <c r="BA297" s="340"/>
      <c r="BB297" s="341"/>
      <c r="BC297" s="323"/>
      <c r="BD297" s="282"/>
      <c r="BE297" s="282"/>
      <c r="BF297" s="282"/>
      <c r="BG297" s="429"/>
      <c r="BH297" s="429"/>
      <c r="BI297" s="283"/>
      <c r="BJ297" s="283"/>
      <c r="BK297" s="283"/>
      <c r="BL297" s="283"/>
      <c r="BM297" s="283"/>
      <c r="BN297" s="283"/>
      <c r="BO297" s="283"/>
      <c r="BP297" s="283"/>
      <c r="BQ297" s="283"/>
      <c r="BR297" s="283"/>
      <c r="BS297" s="191"/>
      <c r="BT297" s="191"/>
      <c r="BU297" s="191"/>
      <c r="BV297" s="191"/>
      <c r="BW297" s="191"/>
      <c r="BX297" s="192"/>
      <c r="BY297" s="191"/>
      <c r="BZ297" s="191"/>
      <c r="CA297" s="191"/>
      <c r="CB297" s="191"/>
      <c r="CC297" s="191"/>
      <c r="CD297" s="191"/>
      <c r="CE297" s="191"/>
      <c r="CF297" s="291"/>
      <c r="CG297" s="291"/>
      <c r="CH297" s="370"/>
      <c r="CI297" s="370"/>
      <c r="CJ297" s="370"/>
      <c r="CK297" s="370"/>
      <c r="CL297" s="451"/>
      <c r="CM297" s="452"/>
      <c r="CN297" s="410"/>
      <c r="CO297" s="817"/>
      <c r="CP297" s="817"/>
      <c r="CQ297" s="45"/>
      <c r="CR297" s="880"/>
      <c r="CS297" s="880"/>
      <c r="CT297" s="413"/>
      <c r="CU297" s="889"/>
      <c r="CV297" s="889"/>
      <c r="CW297" s="513"/>
      <c r="CX297" s="796"/>
      <c r="CY297" s="796"/>
      <c r="CZ297" s="436"/>
      <c r="DA297" s="438"/>
      <c r="DB297" s="463"/>
      <c r="DC297" s="463"/>
      <c r="DD297" s="499"/>
      <c r="DE297" s="499"/>
      <c r="DF297" s="511"/>
      <c r="DG297" s="511"/>
      <c r="DH297" s="476"/>
      <c r="DI297" s="476"/>
      <c r="DJ297" s="488"/>
      <c r="DK297" s="488"/>
      <c r="DL297" s="529"/>
      <c r="DM297" s="529"/>
      <c r="DN297" s="544"/>
      <c r="DO297" s="939"/>
    </row>
    <row r="298" spans="1:121" ht="13.5" thickBot="1">
      <c r="A298" s="441" t="s">
        <v>1391</v>
      </c>
      <c r="B298" s="52"/>
      <c r="C298" s="53"/>
      <c r="D298" s="53"/>
      <c r="E298" s="53"/>
      <c r="F298" s="139"/>
      <c r="G298" s="139"/>
      <c r="H298" s="139"/>
      <c r="I298" s="17"/>
      <c r="J298" s="707"/>
      <c r="K298" s="707"/>
      <c r="L298" s="704"/>
      <c r="M298" s="133"/>
      <c r="N298" s="133"/>
      <c r="O298" s="133"/>
      <c r="P298" s="133"/>
      <c r="Q298" s="133"/>
      <c r="R298" s="133"/>
      <c r="S298" s="133"/>
      <c r="T298" s="133"/>
      <c r="U298" s="133"/>
      <c r="V298" s="133"/>
      <c r="W298" s="133"/>
      <c r="X298" s="134"/>
      <c r="Y298" s="135"/>
      <c r="Z298" s="136"/>
      <c r="AA298" s="137"/>
      <c r="AB298" s="137"/>
      <c r="AC298" s="137"/>
      <c r="AD298" s="137"/>
      <c r="AE298" s="137"/>
      <c r="AF298" s="137"/>
      <c r="AG298" s="138"/>
      <c r="AH298" s="138"/>
      <c r="AI298" s="139"/>
      <c r="AJ298" s="139"/>
      <c r="AK298" s="140"/>
      <c r="AL298" s="140"/>
      <c r="AM298" s="204"/>
      <c r="AN298" s="229"/>
      <c r="AO298" s="229"/>
      <c r="AP298" s="230"/>
      <c r="AQ298" s="230"/>
      <c r="AR298" s="209"/>
      <c r="AS298" s="209"/>
      <c r="AT298" s="209"/>
      <c r="AU298" s="209"/>
      <c r="AV298" s="209"/>
      <c r="AW298" s="857"/>
      <c r="AX298" s="857"/>
      <c r="AY298" s="276"/>
      <c r="AZ298" s="313"/>
      <c r="BA298" s="342"/>
      <c r="BB298" s="343"/>
      <c r="BC298" s="323"/>
      <c r="BD298" s="282"/>
      <c r="BE298" s="282"/>
      <c r="BF298" s="282"/>
      <c r="BG298" s="429"/>
      <c r="BH298" s="429"/>
      <c r="BI298" s="283"/>
      <c r="BJ298" s="283"/>
      <c r="BK298" s="283"/>
      <c r="BL298" s="283"/>
      <c r="BM298" s="283"/>
      <c r="BN298" s="283"/>
      <c r="BO298" s="283"/>
      <c r="BP298" s="283"/>
      <c r="BQ298" s="283"/>
      <c r="BR298" s="283"/>
      <c r="BS298" s="191"/>
      <c r="BT298" s="191"/>
      <c r="BU298" s="191"/>
      <c r="BV298" s="191"/>
      <c r="BW298" s="191"/>
      <c r="BX298" s="192"/>
      <c r="BY298" s="191"/>
      <c r="BZ298" s="191"/>
      <c r="CA298" s="191"/>
      <c r="CB298" s="191"/>
      <c r="CC298" s="191"/>
      <c r="CD298" s="191"/>
      <c r="CE298" s="191"/>
      <c r="CF298" s="291"/>
      <c r="CG298" s="291"/>
      <c r="CH298" s="370"/>
      <c r="CI298" s="370"/>
      <c r="CJ298" s="370"/>
      <c r="CK298" s="370"/>
      <c r="CL298" s="451"/>
      <c r="CM298" s="452"/>
      <c r="CN298" s="2"/>
      <c r="CO298" s="818"/>
      <c r="CP298" s="818"/>
      <c r="CQ298" s="2"/>
      <c r="CR298" s="818"/>
      <c r="CS298" s="818"/>
      <c r="CT298" s="413"/>
      <c r="CU298" s="413"/>
      <c r="CV298" s="413"/>
      <c r="CW298" s="513"/>
      <c r="CX298" s="796"/>
      <c r="CY298" s="796"/>
      <c r="CZ298" s="436"/>
      <c r="DA298" s="438"/>
      <c r="DB298" s="463"/>
      <c r="DC298" s="463"/>
      <c r="DD298" s="499"/>
      <c r="DE298" s="499"/>
      <c r="DF298" s="511"/>
      <c r="DG298" s="511"/>
      <c r="DH298" s="476"/>
      <c r="DI298" s="476"/>
      <c r="DJ298" s="488"/>
      <c r="DK298" s="488"/>
      <c r="DL298" s="529"/>
      <c r="DM298" s="529"/>
      <c r="DN298" s="544"/>
      <c r="DO298" s="939"/>
    </row>
    <row r="299" spans="1:121">
      <c r="C299" s="12"/>
      <c r="D299" s="12"/>
    </row>
    <row r="300" spans="1:121">
      <c r="A300" s="901" t="s">
        <v>1392</v>
      </c>
      <c r="B300" s="901"/>
      <c r="C300" s="720"/>
      <c r="D300" s="720"/>
      <c r="E300" s="720"/>
      <c r="F300" s="720"/>
      <c r="G300" s="720"/>
      <c r="H300" s="720"/>
      <c r="I300" s="721"/>
      <c r="J300" s="722"/>
      <c r="K300" s="723"/>
    </row>
    <row r="301" spans="1:121" ht="123" customHeight="1">
      <c r="A301" s="900" t="s">
        <v>1393</v>
      </c>
      <c r="B301" s="900"/>
      <c r="C301" s="900"/>
      <c r="D301" s="900"/>
      <c r="E301" s="900"/>
      <c r="F301" s="726"/>
      <c r="G301" s="724"/>
      <c r="H301" s="724"/>
      <c r="I301" s="725"/>
      <c r="J301" s="724"/>
      <c r="K301" s="724"/>
    </row>
    <row r="302" spans="1:121">
      <c r="A302" s="900"/>
      <c r="B302" s="900"/>
      <c r="C302" s="900"/>
      <c r="D302" s="900"/>
      <c r="E302" s="900"/>
      <c r="F302" s="726"/>
    </row>
    <row r="303" spans="1:121">
      <c r="A303" s="900"/>
      <c r="B303" s="900"/>
      <c r="C303" s="900"/>
      <c r="D303" s="900"/>
      <c r="E303" s="900"/>
      <c r="F303" s="726"/>
    </row>
  </sheetData>
  <mergeCells count="1224">
    <mergeCell ref="DP1:DQ1"/>
    <mergeCell ref="A301:E303"/>
    <mergeCell ref="A300:B300"/>
    <mergeCell ref="DJ1:DK1"/>
    <mergeCell ref="DL1:DM1"/>
    <mergeCell ref="DN1:DO1"/>
    <mergeCell ref="DF1:DG1"/>
    <mergeCell ref="DB1:DC1"/>
    <mergeCell ref="CU274:CV274"/>
    <mergeCell ref="CU275:CV275"/>
    <mergeCell ref="CU276:CV276"/>
    <mergeCell ref="CU277:CV277"/>
    <mergeCell ref="CU278:CV278"/>
    <mergeCell ref="CU279:CV279"/>
    <mergeCell ref="CU289:CV289"/>
    <mergeCell ref="CU290:CV290"/>
    <mergeCell ref="CU291:CV291"/>
    <mergeCell ref="CU292:CV292"/>
    <mergeCell ref="CU297:CV297"/>
    <mergeCell ref="CU280:CV280"/>
    <mergeCell ref="CU281:CV281"/>
    <mergeCell ref="CU282:CV282"/>
    <mergeCell ref="CU283:CV283"/>
    <mergeCell ref="CU284:CV284"/>
    <mergeCell ref="CU285:CV285"/>
    <mergeCell ref="CU286:CV286"/>
    <mergeCell ref="CU287:CV287"/>
    <mergeCell ref="CU288:CV288"/>
    <mergeCell ref="CU257:CV257"/>
    <mergeCell ref="CU258:CV258"/>
    <mergeCell ref="CU259:CV259"/>
    <mergeCell ref="CU260:CV260"/>
    <mergeCell ref="CU261:CV261"/>
    <mergeCell ref="CU262:CV262"/>
    <mergeCell ref="CU263:CV263"/>
    <mergeCell ref="CU264:CV264"/>
    <mergeCell ref="CU265:CV265"/>
    <mergeCell ref="CU266:CV266"/>
    <mergeCell ref="CU267:CV267"/>
    <mergeCell ref="CU268:CV268"/>
    <mergeCell ref="CU269:CV269"/>
    <mergeCell ref="CU270:CV270"/>
    <mergeCell ref="CU271:CV271"/>
    <mergeCell ref="CU272:CV272"/>
    <mergeCell ref="CU273:CV273"/>
    <mergeCell ref="CU240:CV240"/>
    <mergeCell ref="CU241:CV241"/>
    <mergeCell ref="CU242:CV242"/>
    <mergeCell ref="CU243:CV243"/>
    <mergeCell ref="CU244:CV244"/>
    <mergeCell ref="CU245:CV245"/>
    <mergeCell ref="CU246:CV246"/>
    <mergeCell ref="CU247:CV247"/>
    <mergeCell ref="CU248:CV248"/>
    <mergeCell ref="CU249:CV249"/>
    <mergeCell ref="CU250:CV250"/>
    <mergeCell ref="CU251:CV251"/>
    <mergeCell ref="CU252:CV252"/>
    <mergeCell ref="CU253:CV253"/>
    <mergeCell ref="CU254:CV254"/>
    <mergeCell ref="CU255:CV255"/>
    <mergeCell ref="CU256:CV256"/>
    <mergeCell ref="CU223:CV223"/>
    <mergeCell ref="CU224:CV224"/>
    <mergeCell ref="CU225:CV225"/>
    <mergeCell ref="CU226:CV226"/>
    <mergeCell ref="CU227:CV227"/>
    <mergeCell ref="CU228:CV228"/>
    <mergeCell ref="CU229:CV229"/>
    <mergeCell ref="CU230:CV230"/>
    <mergeCell ref="CU231:CV231"/>
    <mergeCell ref="CU232:CV232"/>
    <mergeCell ref="CU233:CV233"/>
    <mergeCell ref="CU234:CV234"/>
    <mergeCell ref="CU235:CV235"/>
    <mergeCell ref="CU236:CV236"/>
    <mergeCell ref="CU237:CV237"/>
    <mergeCell ref="CU238:CV238"/>
    <mergeCell ref="CU239:CV239"/>
    <mergeCell ref="CU206:CV206"/>
    <mergeCell ref="CU207:CV207"/>
    <mergeCell ref="CU208:CV208"/>
    <mergeCell ref="CU209:CV209"/>
    <mergeCell ref="CU210:CV210"/>
    <mergeCell ref="CU211:CV211"/>
    <mergeCell ref="CU212:CV212"/>
    <mergeCell ref="CU213:CV213"/>
    <mergeCell ref="CU214:CV214"/>
    <mergeCell ref="CU215:CV215"/>
    <mergeCell ref="CU216:CV216"/>
    <mergeCell ref="CU217:CV217"/>
    <mergeCell ref="CU218:CV218"/>
    <mergeCell ref="CU219:CV219"/>
    <mergeCell ref="CU220:CV220"/>
    <mergeCell ref="CU221:CV221"/>
    <mergeCell ref="CU222:CV222"/>
    <mergeCell ref="CU189:CV189"/>
    <mergeCell ref="CU190:CV190"/>
    <mergeCell ref="CU191:CV191"/>
    <mergeCell ref="CU192:CV192"/>
    <mergeCell ref="CU193:CV193"/>
    <mergeCell ref="CU194:CV194"/>
    <mergeCell ref="CU195:CV195"/>
    <mergeCell ref="CU196:CV196"/>
    <mergeCell ref="CU197:CV197"/>
    <mergeCell ref="CU198:CV198"/>
    <mergeCell ref="CU199:CV199"/>
    <mergeCell ref="CU200:CV200"/>
    <mergeCell ref="CU201:CV201"/>
    <mergeCell ref="CU202:CV202"/>
    <mergeCell ref="CU203:CV203"/>
    <mergeCell ref="CU204:CV204"/>
    <mergeCell ref="CU205:CV205"/>
    <mergeCell ref="CU172:CV172"/>
    <mergeCell ref="CU173:CV173"/>
    <mergeCell ref="CU174:CV174"/>
    <mergeCell ref="CU175:CV175"/>
    <mergeCell ref="CU176:CV176"/>
    <mergeCell ref="CU177:CV177"/>
    <mergeCell ref="CU178:CV178"/>
    <mergeCell ref="CU179:CV179"/>
    <mergeCell ref="CU180:CV180"/>
    <mergeCell ref="CU181:CV181"/>
    <mergeCell ref="CU182:CV182"/>
    <mergeCell ref="CU183:CV183"/>
    <mergeCell ref="CU184:CV184"/>
    <mergeCell ref="CU185:CV185"/>
    <mergeCell ref="CU186:CV186"/>
    <mergeCell ref="CU187:CV187"/>
    <mergeCell ref="CU188:CV188"/>
    <mergeCell ref="CU155:CV155"/>
    <mergeCell ref="CU156:CV156"/>
    <mergeCell ref="CU157:CV157"/>
    <mergeCell ref="CU158:CV158"/>
    <mergeCell ref="CU159:CV159"/>
    <mergeCell ref="CU160:CV160"/>
    <mergeCell ref="CU161:CV161"/>
    <mergeCell ref="CU162:CV162"/>
    <mergeCell ref="CU163:CV163"/>
    <mergeCell ref="CU164:CV164"/>
    <mergeCell ref="CU165:CV165"/>
    <mergeCell ref="CU166:CV166"/>
    <mergeCell ref="CU167:CV167"/>
    <mergeCell ref="CU168:CV168"/>
    <mergeCell ref="CU169:CV169"/>
    <mergeCell ref="CU170:CV170"/>
    <mergeCell ref="CU171:CV171"/>
    <mergeCell ref="CU138:CV138"/>
    <mergeCell ref="CU139:CV139"/>
    <mergeCell ref="CU140:CV140"/>
    <mergeCell ref="CU141:CV141"/>
    <mergeCell ref="CU142:CV142"/>
    <mergeCell ref="CU143:CV143"/>
    <mergeCell ref="CU144:CV144"/>
    <mergeCell ref="CU145:CV145"/>
    <mergeCell ref="CU146:CV146"/>
    <mergeCell ref="CU147:CV147"/>
    <mergeCell ref="CU148:CV148"/>
    <mergeCell ref="CU149:CV149"/>
    <mergeCell ref="CU150:CV150"/>
    <mergeCell ref="CU151:CV151"/>
    <mergeCell ref="CU152:CV152"/>
    <mergeCell ref="CU153:CV153"/>
    <mergeCell ref="CU154:CV154"/>
    <mergeCell ref="CU121:CV121"/>
    <mergeCell ref="CU122:CV122"/>
    <mergeCell ref="CU123:CV123"/>
    <mergeCell ref="CU124:CV124"/>
    <mergeCell ref="CU125:CV125"/>
    <mergeCell ref="CU126:CV126"/>
    <mergeCell ref="CU127:CV127"/>
    <mergeCell ref="CU128:CV128"/>
    <mergeCell ref="CU129:CV129"/>
    <mergeCell ref="CU130:CV130"/>
    <mergeCell ref="CU131:CV131"/>
    <mergeCell ref="CU132:CV132"/>
    <mergeCell ref="CU133:CV133"/>
    <mergeCell ref="CU134:CV134"/>
    <mergeCell ref="CU135:CV135"/>
    <mergeCell ref="CU136:CV136"/>
    <mergeCell ref="CU137:CV137"/>
    <mergeCell ref="CU104:CV104"/>
    <mergeCell ref="CU105:CV105"/>
    <mergeCell ref="CU106:CV106"/>
    <mergeCell ref="CU107:CV107"/>
    <mergeCell ref="CU108:CV108"/>
    <mergeCell ref="CU109:CV109"/>
    <mergeCell ref="CU110:CV110"/>
    <mergeCell ref="CU111:CV111"/>
    <mergeCell ref="CU112:CV112"/>
    <mergeCell ref="CU113:CV113"/>
    <mergeCell ref="CU114:CV114"/>
    <mergeCell ref="CU115:CV115"/>
    <mergeCell ref="CU116:CV116"/>
    <mergeCell ref="CU117:CV117"/>
    <mergeCell ref="CU118:CV118"/>
    <mergeCell ref="CU119:CV119"/>
    <mergeCell ref="CU120:CV120"/>
    <mergeCell ref="CU87:CV87"/>
    <mergeCell ref="CU88:CV88"/>
    <mergeCell ref="CU89:CV89"/>
    <mergeCell ref="CU90:CV90"/>
    <mergeCell ref="CU91:CV91"/>
    <mergeCell ref="CU92:CV92"/>
    <mergeCell ref="CU93:CV93"/>
    <mergeCell ref="CU94:CV94"/>
    <mergeCell ref="CU95:CV95"/>
    <mergeCell ref="CU96:CV96"/>
    <mergeCell ref="CU97:CV97"/>
    <mergeCell ref="CU98:CV98"/>
    <mergeCell ref="CU99:CV99"/>
    <mergeCell ref="CU100:CV100"/>
    <mergeCell ref="CU101:CV101"/>
    <mergeCell ref="CU102:CV102"/>
    <mergeCell ref="CU103:CV103"/>
    <mergeCell ref="CU70:CV70"/>
    <mergeCell ref="CU71:CV71"/>
    <mergeCell ref="CU72:CV72"/>
    <mergeCell ref="CU73:CV73"/>
    <mergeCell ref="CU74:CV74"/>
    <mergeCell ref="CU75:CV75"/>
    <mergeCell ref="CU76:CV76"/>
    <mergeCell ref="CU77:CV77"/>
    <mergeCell ref="CU78:CV78"/>
    <mergeCell ref="CU79:CV79"/>
    <mergeCell ref="CU80:CV80"/>
    <mergeCell ref="CU81:CV81"/>
    <mergeCell ref="CU82:CV82"/>
    <mergeCell ref="CU83:CV83"/>
    <mergeCell ref="CU84:CV84"/>
    <mergeCell ref="CU85:CV85"/>
    <mergeCell ref="CU86:CV86"/>
    <mergeCell ref="CU53:CV53"/>
    <mergeCell ref="CU54:CV54"/>
    <mergeCell ref="CU55:CV55"/>
    <mergeCell ref="CU56:CV56"/>
    <mergeCell ref="CU57:CV57"/>
    <mergeCell ref="CU58:CV58"/>
    <mergeCell ref="CU59:CV59"/>
    <mergeCell ref="CU60:CV60"/>
    <mergeCell ref="CU61:CV61"/>
    <mergeCell ref="CU62:CV62"/>
    <mergeCell ref="CU63:CV63"/>
    <mergeCell ref="CU64:CV64"/>
    <mergeCell ref="CU65:CV65"/>
    <mergeCell ref="CU66:CV66"/>
    <mergeCell ref="CU67:CV67"/>
    <mergeCell ref="CU68:CV68"/>
    <mergeCell ref="CU69:CV69"/>
    <mergeCell ref="CU36:CV36"/>
    <mergeCell ref="CU37:CV37"/>
    <mergeCell ref="CU38:CV38"/>
    <mergeCell ref="CU39:CV39"/>
    <mergeCell ref="CU40:CV40"/>
    <mergeCell ref="CU41:CV41"/>
    <mergeCell ref="CU42:CV42"/>
    <mergeCell ref="CU43:CV43"/>
    <mergeCell ref="CU44:CV44"/>
    <mergeCell ref="CU45:CV45"/>
    <mergeCell ref="CU46:CV46"/>
    <mergeCell ref="CU47:CV47"/>
    <mergeCell ref="CU48:CV48"/>
    <mergeCell ref="CU49:CV49"/>
    <mergeCell ref="CU50:CV50"/>
    <mergeCell ref="CU51:CV51"/>
    <mergeCell ref="CU52:CV52"/>
    <mergeCell ref="CU19:CV19"/>
    <mergeCell ref="CU20:CV20"/>
    <mergeCell ref="CU21:CV21"/>
    <mergeCell ref="CU22:CV22"/>
    <mergeCell ref="CU23:CV23"/>
    <mergeCell ref="CU24:CV24"/>
    <mergeCell ref="CU25:CV25"/>
    <mergeCell ref="CU26:CV26"/>
    <mergeCell ref="CU27:CV27"/>
    <mergeCell ref="CU28:CV28"/>
    <mergeCell ref="CU29:CV29"/>
    <mergeCell ref="CU30:CV30"/>
    <mergeCell ref="CU31:CV31"/>
    <mergeCell ref="CU32:CV32"/>
    <mergeCell ref="CU33:CV33"/>
    <mergeCell ref="CU34:CV34"/>
    <mergeCell ref="CU35:CV35"/>
    <mergeCell ref="CT1:CV1"/>
    <mergeCell ref="CU2:CV2"/>
    <mergeCell ref="CU3:CV3"/>
    <mergeCell ref="CU4:CV4"/>
    <mergeCell ref="CU5:CV5"/>
    <mergeCell ref="CU6:CV6"/>
    <mergeCell ref="CU7:CV7"/>
    <mergeCell ref="CU8:CV8"/>
    <mergeCell ref="CU9:CV9"/>
    <mergeCell ref="CU10:CV10"/>
    <mergeCell ref="CU11:CV11"/>
    <mergeCell ref="CU12:CV12"/>
    <mergeCell ref="CU13:CV13"/>
    <mergeCell ref="CU15:CV15"/>
    <mergeCell ref="CU16:CV16"/>
    <mergeCell ref="CU17:CV17"/>
    <mergeCell ref="CU18:CV18"/>
    <mergeCell ref="CR274:CS274"/>
    <mergeCell ref="CR275:CS275"/>
    <mergeCell ref="CR276:CS276"/>
    <mergeCell ref="CR277:CS277"/>
    <mergeCell ref="CR278:CS278"/>
    <mergeCell ref="CR279:CS279"/>
    <mergeCell ref="CR289:CS289"/>
    <mergeCell ref="CR290:CS290"/>
    <mergeCell ref="CR291:CS291"/>
    <mergeCell ref="CR292:CS292"/>
    <mergeCell ref="CR297:CS297"/>
    <mergeCell ref="CR298:CS298"/>
    <mergeCell ref="CR280:CS280"/>
    <mergeCell ref="CR281:CS281"/>
    <mergeCell ref="CR282:CS282"/>
    <mergeCell ref="CR283:CS283"/>
    <mergeCell ref="CR284:CS284"/>
    <mergeCell ref="CR285:CS285"/>
    <mergeCell ref="CR286:CS286"/>
    <mergeCell ref="CR287:CS287"/>
    <mergeCell ref="CR288:CS288"/>
    <mergeCell ref="CR257:CS257"/>
    <mergeCell ref="CR258:CS258"/>
    <mergeCell ref="CR259:CS259"/>
    <mergeCell ref="CR260:CS260"/>
    <mergeCell ref="CR261:CS261"/>
    <mergeCell ref="CR262:CS262"/>
    <mergeCell ref="CR263:CS263"/>
    <mergeCell ref="CR264:CS264"/>
    <mergeCell ref="CR265:CS265"/>
    <mergeCell ref="CR266:CS266"/>
    <mergeCell ref="CR267:CS267"/>
    <mergeCell ref="CR268:CS268"/>
    <mergeCell ref="CR269:CS269"/>
    <mergeCell ref="CR270:CS270"/>
    <mergeCell ref="CR271:CS271"/>
    <mergeCell ref="CR272:CS272"/>
    <mergeCell ref="CR273:CS273"/>
    <mergeCell ref="CR240:CS240"/>
    <mergeCell ref="CR241:CS241"/>
    <mergeCell ref="CR242:CS242"/>
    <mergeCell ref="CR243:CS243"/>
    <mergeCell ref="CR244:CS244"/>
    <mergeCell ref="CR245:CS245"/>
    <mergeCell ref="CR246:CS246"/>
    <mergeCell ref="CR247:CS247"/>
    <mergeCell ref="CR248:CS248"/>
    <mergeCell ref="CR249:CS249"/>
    <mergeCell ref="CR250:CS250"/>
    <mergeCell ref="CR251:CS251"/>
    <mergeCell ref="CR252:CS252"/>
    <mergeCell ref="CR253:CS253"/>
    <mergeCell ref="CR254:CS254"/>
    <mergeCell ref="CR255:CS255"/>
    <mergeCell ref="CR256:CS256"/>
    <mergeCell ref="CR223:CS223"/>
    <mergeCell ref="CR224:CS224"/>
    <mergeCell ref="CR225:CS225"/>
    <mergeCell ref="CR226:CS226"/>
    <mergeCell ref="CR227:CS227"/>
    <mergeCell ref="CR228:CS228"/>
    <mergeCell ref="CR229:CS229"/>
    <mergeCell ref="CR230:CS230"/>
    <mergeCell ref="CR231:CS231"/>
    <mergeCell ref="CR232:CS232"/>
    <mergeCell ref="CR233:CS233"/>
    <mergeCell ref="CR234:CS234"/>
    <mergeCell ref="CR235:CS235"/>
    <mergeCell ref="CR236:CS236"/>
    <mergeCell ref="CR237:CS237"/>
    <mergeCell ref="CR238:CS238"/>
    <mergeCell ref="CR239:CS239"/>
    <mergeCell ref="CR206:CS206"/>
    <mergeCell ref="CR207:CS207"/>
    <mergeCell ref="CR208:CS208"/>
    <mergeCell ref="CR209:CS209"/>
    <mergeCell ref="CR210:CS210"/>
    <mergeCell ref="CR211:CS211"/>
    <mergeCell ref="CR212:CS212"/>
    <mergeCell ref="CR213:CS213"/>
    <mergeCell ref="CR214:CS214"/>
    <mergeCell ref="CR215:CS215"/>
    <mergeCell ref="CR216:CS216"/>
    <mergeCell ref="CR217:CS217"/>
    <mergeCell ref="CR218:CS218"/>
    <mergeCell ref="CR219:CS219"/>
    <mergeCell ref="CR220:CS220"/>
    <mergeCell ref="CR221:CS221"/>
    <mergeCell ref="CR222:CS222"/>
    <mergeCell ref="CR189:CS189"/>
    <mergeCell ref="CR190:CS190"/>
    <mergeCell ref="CR191:CS191"/>
    <mergeCell ref="CR192:CS192"/>
    <mergeCell ref="CR193:CS193"/>
    <mergeCell ref="CR194:CS194"/>
    <mergeCell ref="CR195:CS195"/>
    <mergeCell ref="CR196:CS196"/>
    <mergeCell ref="CR197:CS197"/>
    <mergeCell ref="CR198:CS198"/>
    <mergeCell ref="CR199:CS199"/>
    <mergeCell ref="CR200:CS200"/>
    <mergeCell ref="CR201:CS201"/>
    <mergeCell ref="CR202:CS202"/>
    <mergeCell ref="CR203:CS203"/>
    <mergeCell ref="CR204:CS204"/>
    <mergeCell ref="CR205:CS205"/>
    <mergeCell ref="CR172:CS172"/>
    <mergeCell ref="CR173:CS173"/>
    <mergeCell ref="CR174:CS174"/>
    <mergeCell ref="CR175:CS175"/>
    <mergeCell ref="CR176:CS176"/>
    <mergeCell ref="CR177:CS177"/>
    <mergeCell ref="CR178:CS178"/>
    <mergeCell ref="CR179:CS179"/>
    <mergeCell ref="CR180:CS180"/>
    <mergeCell ref="CR181:CS181"/>
    <mergeCell ref="CR182:CS182"/>
    <mergeCell ref="CR183:CS183"/>
    <mergeCell ref="CR184:CS184"/>
    <mergeCell ref="CR185:CS185"/>
    <mergeCell ref="CR186:CS186"/>
    <mergeCell ref="CR187:CS187"/>
    <mergeCell ref="CR188:CS188"/>
    <mergeCell ref="CR155:CS155"/>
    <mergeCell ref="CR156:CS156"/>
    <mergeCell ref="CR157:CS157"/>
    <mergeCell ref="CR158:CS158"/>
    <mergeCell ref="CR159:CS159"/>
    <mergeCell ref="CR160:CS160"/>
    <mergeCell ref="CR161:CS161"/>
    <mergeCell ref="CR162:CS162"/>
    <mergeCell ref="CR163:CS163"/>
    <mergeCell ref="CR164:CS164"/>
    <mergeCell ref="CR165:CS165"/>
    <mergeCell ref="CR166:CS166"/>
    <mergeCell ref="CR167:CS167"/>
    <mergeCell ref="CR168:CS168"/>
    <mergeCell ref="CR169:CS169"/>
    <mergeCell ref="CR170:CS170"/>
    <mergeCell ref="CR171:CS171"/>
    <mergeCell ref="CR138:CS138"/>
    <mergeCell ref="CR139:CS139"/>
    <mergeCell ref="CR140:CS140"/>
    <mergeCell ref="CR141:CS141"/>
    <mergeCell ref="CR142:CS142"/>
    <mergeCell ref="CR143:CS143"/>
    <mergeCell ref="CR144:CS144"/>
    <mergeCell ref="CR145:CS145"/>
    <mergeCell ref="CR146:CS146"/>
    <mergeCell ref="CR147:CS147"/>
    <mergeCell ref="CR148:CS148"/>
    <mergeCell ref="CR149:CS149"/>
    <mergeCell ref="CR150:CS150"/>
    <mergeCell ref="CR151:CS151"/>
    <mergeCell ref="CR152:CS152"/>
    <mergeCell ref="CR153:CS153"/>
    <mergeCell ref="CR154:CS154"/>
    <mergeCell ref="CR121:CS121"/>
    <mergeCell ref="CR122:CS122"/>
    <mergeCell ref="CR123:CS123"/>
    <mergeCell ref="CR124:CS124"/>
    <mergeCell ref="CR125:CS125"/>
    <mergeCell ref="CR126:CS126"/>
    <mergeCell ref="CR127:CS127"/>
    <mergeCell ref="CR128:CS128"/>
    <mergeCell ref="CR129:CS129"/>
    <mergeCell ref="CR130:CS130"/>
    <mergeCell ref="CR131:CS131"/>
    <mergeCell ref="CR132:CS132"/>
    <mergeCell ref="CR133:CS133"/>
    <mergeCell ref="CR134:CS134"/>
    <mergeCell ref="CR135:CS135"/>
    <mergeCell ref="CR136:CS136"/>
    <mergeCell ref="CR137:CS137"/>
    <mergeCell ref="CR104:CS104"/>
    <mergeCell ref="CR105:CS105"/>
    <mergeCell ref="CR106:CS106"/>
    <mergeCell ref="CR107:CS107"/>
    <mergeCell ref="CR108:CS108"/>
    <mergeCell ref="CR109:CS109"/>
    <mergeCell ref="CR110:CS110"/>
    <mergeCell ref="CR111:CS111"/>
    <mergeCell ref="CR112:CS112"/>
    <mergeCell ref="CR113:CS113"/>
    <mergeCell ref="CR114:CS114"/>
    <mergeCell ref="CR115:CS115"/>
    <mergeCell ref="CR116:CS116"/>
    <mergeCell ref="CR117:CS117"/>
    <mergeCell ref="CR118:CS118"/>
    <mergeCell ref="CR119:CS119"/>
    <mergeCell ref="CR120:CS120"/>
    <mergeCell ref="CR87:CS87"/>
    <mergeCell ref="CR88:CS88"/>
    <mergeCell ref="CR89:CS89"/>
    <mergeCell ref="CR90:CS90"/>
    <mergeCell ref="CR91:CS91"/>
    <mergeCell ref="CR92:CS92"/>
    <mergeCell ref="CR93:CS93"/>
    <mergeCell ref="CR94:CS94"/>
    <mergeCell ref="CR95:CS95"/>
    <mergeCell ref="CR96:CS96"/>
    <mergeCell ref="CR97:CS97"/>
    <mergeCell ref="CR98:CS98"/>
    <mergeCell ref="CR99:CS99"/>
    <mergeCell ref="CR100:CS100"/>
    <mergeCell ref="CR101:CS101"/>
    <mergeCell ref="CR102:CS102"/>
    <mergeCell ref="CR103:CS103"/>
    <mergeCell ref="CR70:CS70"/>
    <mergeCell ref="CR71:CS71"/>
    <mergeCell ref="CR72:CS72"/>
    <mergeCell ref="CR73:CS73"/>
    <mergeCell ref="CR74:CS74"/>
    <mergeCell ref="CR75:CS75"/>
    <mergeCell ref="CR76:CS76"/>
    <mergeCell ref="CR77:CS77"/>
    <mergeCell ref="CR78:CS78"/>
    <mergeCell ref="CR79:CS79"/>
    <mergeCell ref="CR80:CS80"/>
    <mergeCell ref="CR81:CS81"/>
    <mergeCell ref="CR82:CS82"/>
    <mergeCell ref="CR83:CS83"/>
    <mergeCell ref="CR84:CS84"/>
    <mergeCell ref="CR85:CS85"/>
    <mergeCell ref="CR86:CS86"/>
    <mergeCell ref="CR53:CS53"/>
    <mergeCell ref="CR54:CS54"/>
    <mergeCell ref="CR55:CS55"/>
    <mergeCell ref="CR56:CS56"/>
    <mergeCell ref="CR57:CS57"/>
    <mergeCell ref="CR58:CS58"/>
    <mergeCell ref="CR59:CS59"/>
    <mergeCell ref="CR60:CS60"/>
    <mergeCell ref="CR61:CS61"/>
    <mergeCell ref="CR62:CS62"/>
    <mergeCell ref="CR63:CS63"/>
    <mergeCell ref="CR64:CS64"/>
    <mergeCell ref="CR65:CS65"/>
    <mergeCell ref="CR66:CS66"/>
    <mergeCell ref="CR67:CS67"/>
    <mergeCell ref="CR68:CS68"/>
    <mergeCell ref="CR69:CS69"/>
    <mergeCell ref="CR36:CS36"/>
    <mergeCell ref="CR37:CS37"/>
    <mergeCell ref="CR38:CS38"/>
    <mergeCell ref="CR39:CS39"/>
    <mergeCell ref="CR40:CS40"/>
    <mergeCell ref="CR41:CS41"/>
    <mergeCell ref="CR42:CS42"/>
    <mergeCell ref="CR43:CS43"/>
    <mergeCell ref="CR44:CS44"/>
    <mergeCell ref="CR45:CS45"/>
    <mergeCell ref="CR46:CS46"/>
    <mergeCell ref="CR47:CS47"/>
    <mergeCell ref="CR48:CS48"/>
    <mergeCell ref="CR49:CS49"/>
    <mergeCell ref="CR50:CS50"/>
    <mergeCell ref="CR51:CS51"/>
    <mergeCell ref="CR52:CS52"/>
    <mergeCell ref="CR19:CS19"/>
    <mergeCell ref="CR20:CS20"/>
    <mergeCell ref="CR21:CS21"/>
    <mergeCell ref="CR22:CS22"/>
    <mergeCell ref="CR23:CS23"/>
    <mergeCell ref="CR24:CS24"/>
    <mergeCell ref="CR25:CS25"/>
    <mergeCell ref="CR26:CS26"/>
    <mergeCell ref="CR27:CS27"/>
    <mergeCell ref="CR28:CS28"/>
    <mergeCell ref="CR29:CS29"/>
    <mergeCell ref="CR30:CS30"/>
    <mergeCell ref="CR31:CS31"/>
    <mergeCell ref="CR32:CS32"/>
    <mergeCell ref="CR33:CS33"/>
    <mergeCell ref="CR34:CS34"/>
    <mergeCell ref="CR35:CS35"/>
    <mergeCell ref="CQ1:CS1"/>
    <mergeCell ref="CR2:CS2"/>
    <mergeCell ref="CR3:CS3"/>
    <mergeCell ref="CR4:CS4"/>
    <mergeCell ref="CR5:CS5"/>
    <mergeCell ref="CR6:CS6"/>
    <mergeCell ref="CR7:CS7"/>
    <mergeCell ref="CR8:CS8"/>
    <mergeCell ref="CR9:CS9"/>
    <mergeCell ref="CR10:CS10"/>
    <mergeCell ref="CR11:CS11"/>
    <mergeCell ref="CR12:CS12"/>
    <mergeCell ref="CR13:CS13"/>
    <mergeCell ref="CR15:CS15"/>
    <mergeCell ref="CR16:CS16"/>
    <mergeCell ref="CR17:CS17"/>
    <mergeCell ref="CR18:CS18"/>
    <mergeCell ref="AW298:AX298"/>
    <mergeCell ref="AW146:AX146"/>
    <mergeCell ref="AW67:AX67"/>
    <mergeCell ref="AW68:AX68"/>
    <mergeCell ref="AW1:AX1"/>
    <mergeCell ref="AU250:AU251"/>
    <mergeCell ref="S250:S251"/>
    <mergeCell ref="T250:T251"/>
    <mergeCell ref="U250:U251"/>
    <mergeCell ref="V250:V251"/>
    <mergeCell ref="O250:O251"/>
    <mergeCell ref="P250:P251"/>
    <mergeCell ref="Q250:Q251"/>
    <mergeCell ref="CL1:CM1"/>
    <mergeCell ref="BA1:BB1"/>
    <mergeCell ref="CF1:CG1"/>
    <mergeCell ref="BG1:BH1"/>
    <mergeCell ref="CH1:CK1"/>
    <mergeCell ref="AK1:AL1"/>
    <mergeCell ref="AY1:AZ1"/>
    <mergeCell ref="R250:R251"/>
    <mergeCell ref="CO6:CP6"/>
    <mergeCell ref="CO7:CP7"/>
    <mergeCell ref="CO8:CP8"/>
    <mergeCell ref="CO9:CP9"/>
    <mergeCell ref="CO10:CP10"/>
    <mergeCell ref="CN1:CP1"/>
    <mergeCell ref="CO2:CP2"/>
    <mergeCell ref="CO3:CP3"/>
    <mergeCell ref="CO4:CP4"/>
    <mergeCell ref="CO5:CP5"/>
    <mergeCell ref="G1:H1"/>
    <mergeCell ref="AF250:AF251"/>
    <mergeCell ref="AR250:AR251"/>
    <mergeCell ref="AS250:AS251"/>
    <mergeCell ref="AT250:AT251"/>
    <mergeCell ref="AR1:AV1"/>
    <mergeCell ref="AP1:AQ1"/>
    <mergeCell ref="AN1:AO1"/>
    <mergeCell ref="Y1:Y2"/>
    <mergeCell ref="AP250:AP251"/>
    <mergeCell ref="I1:I2"/>
    <mergeCell ref="X1:X2"/>
    <mergeCell ref="AG1:AH1"/>
    <mergeCell ref="Z1:AF1"/>
    <mergeCell ref="L1:W1"/>
    <mergeCell ref="I250:I251"/>
    <mergeCell ref="J1:K1"/>
    <mergeCell ref="AI1:AJ1"/>
    <mergeCell ref="N250:N251"/>
    <mergeCell ref="L250:L251"/>
    <mergeCell ref="M250:M251"/>
    <mergeCell ref="CO27:CP27"/>
    <mergeCell ref="CO28:CP28"/>
    <mergeCell ref="CO29:CP29"/>
    <mergeCell ref="CO30:CP30"/>
    <mergeCell ref="CO31:CP31"/>
    <mergeCell ref="CO22:CP22"/>
    <mergeCell ref="CO23:CP23"/>
    <mergeCell ref="CO24:CP24"/>
    <mergeCell ref="CO25:CP25"/>
    <mergeCell ref="CO26:CP26"/>
    <mergeCell ref="CO17:CP17"/>
    <mergeCell ref="CO18:CP18"/>
    <mergeCell ref="CO19:CP19"/>
    <mergeCell ref="CO20:CP20"/>
    <mergeCell ref="CO21:CP21"/>
    <mergeCell ref="CO11:CP11"/>
    <mergeCell ref="CO12:CP12"/>
    <mergeCell ref="CO13:CP13"/>
    <mergeCell ref="CO15:CP15"/>
    <mergeCell ref="CO16:CP16"/>
    <mergeCell ref="CO47:CP47"/>
    <mergeCell ref="CO48:CP48"/>
    <mergeCell ref="CO49:CP49"/>
    <mergeCell ref="CO50:CP50"/>
    <mergeCell ref="CO51:CP51"/>
    <mergeCell ref="CO42:CP42"/>
    <mergeCell ref="CO43:CP43"/>
    <mergeCell ref="CO44:CP44"/>
    <mergeCell ref="CO45:CP45"/>
    <mergeCell ref="CO46:CP46"/>
    <mergeCell ref="CO37:CP37"/>
    <mergeCell ref="CO38:CP38"/>
    <mergeCell ref="CO39:CP39"/>
    <mergeCell ref="CO40:CP40"/>
    <mergeCell ref="CO41:CP41"/>
    <mergeCell ref="CO32:CP32"/>
    <mergeCell ref="CO33:CP33"/>
    <mergeCell ref="CO34:CP34"/>
    <mergeCell ref="CO35:CP35"/>
    <mergeCell ref="CO36:CP36"/>
    <mergeCell ref="CO67:CP67"/>
    <mergeCell ref="CO68:CP68"/>
    <mergeCell ref="CO69:CP69"/>
    <mergeCell ref="CO70:CP70"/>
    <mergeCell ref="CO71:CP71"/>
    <mergeCell ref="CO62:CP62"/>
    <mergeCell ref="CO63:CP63"/>
    <mergeCell ref="CO64:CP64"/>
    <mergeCell ref="CO65:CP65"/>
    <mergeCell ref="CO66:CP66"/>
    <mergeCell ref="CO57:CP57"/>
    <mergeCell ref="CO58:CP58"/>
    <mergeCell ref="CO59:CP59"/>
    <mergeCell ref="CO60:CP60"/>
    <mergeCell ref="CO61:CP61"/>
    <mergeCell ref="CO52:CP52"/>
    <mergeCell ref="CO53:CP53"/>
    <mergeCell ref="CO54:CP54"/>
    <mergeCell ref="CO55:CP55"/>
    <mergeCell ref="CO56:CP56"/>
    <mergeCell ref="CO87:CP87"/>
    <mergeCell ref="CO88:CP88"/>
    <mergeCell ref="CO89:CP89"/>
    <mergeCell ref="CO90:CP90"/>
    <mergeCell ref="CO91:CP91"/>
    <mergeCell ref="CO82:CP82"/>
    <mergeCell ref="CO83:CP83"/>
    <mergeCell ref="CO84:CP84"/>
    <mergeCell ref="CO85:CP85"/>
    <mergeCell ref="CO86:CP86"/>
    <mergeCell ref="CO77:CP77"/>
    <mergeCell ref="CO78:CP78"/>
    <mergeCell ref="CO79:CP79"/>
    <mergeCell ref="CO80:CP80"/>
    <mergeCell ref="CO81:CP81"/>
    <mergeCell ref="CO72:CP72"/>
    <mergeCell ref="CO73:CP73"/>
    <mergeCell ref="CO74:CP74"/>
    <mergeCell ref="CO75:CP75"/>
    <mergeCell ref="CO76:CP76"/>
    <mergeCell ref="CO106:CP106"/>
    <mergeCell ref="CO107:CP107"/>
    <mergeCell ref="CO108:CP108"/>
    <mergeCell ref="CO109:CP109"/>
    <mergeCell ref="CO110:CP110"/>
    <mergeCell ref="CO101:CP101"/>
    <mergeCell ref="CO102:CP102"/>
    <mergeCell ref="CO103:CP103"/>
    <mergeCell ref="CO104:CP104"/>
    <mergeCell ref="CO105:CP105"/>
    <mergeCell ref="CO96:CP96"/>
    <mergeCell ref="CO97:CP97"/>
    <mergeCell ref="CO98:CP98"/>
    <mergeCell ref="CO99:CP99"/>
    <mergeCell ref="CO100:CP100"/>
    <mergeCell ref="CO92:CP92"/>
    <mergeCell ref="CO93:CP93"/>
    <mergeCell ref="CO94:CP94"/>
    <mergeCell ref="CO95:CP95"/>
    <mergeCell ref="CO126:CP126"/>
    <mergeCell ref="CO127:CP127"/>
    <mergeCell ref="CO128:CP128"/>
    <mergeCell ref="CO129:CP129"/>
    <mergeCell ref="CO130:CP130"/>
    <mergeCell ref="CO121:CP121"/>
    <mergeCell ref="CO122:CP122"/>
    <mergeCell ref="CO123:CP123"/>
    <mergeCell ref="CO124:CP124"/>
    <mergeCell ref="CO125:CP125"/>
    <mergeCell ref="CO116:CP116"/>
    <mergeCell ref="CO117:CP117"/>
    <mergeCell ref="CO118:CP118"/>
    <mergeCell ref="CO119:CP119"/>
    <mergeCell ref="CO120:CP120"/>
    <mergeCell ref="CO111:CP111"/>
    <mergeCell ref="CO112:CP112"/>
    <mergeCell ref="CO113:CP113"/>
    <mergeCell ref="CO114:CP114"/>
    <mergeCell ref="CO115:CP115"/>
    <mergeCell ref="CO146:CP146"/>
    <mergeCell ref="CO147:CP147"/>
    <mergeCell ref="CO148:CP148"/>
    <mergeCell ref="CO149:CP149"/>
    <mergeCell ref="CO150:CP150"/>
    <mergeCell ref="CO141:CP141"/>
    <mergeCell ref="CO142:CP142"/>
    <mergeCell ref="CO143:CP143"/>
    <mergeCell ref="CO144:CP144"/>
    <mergeCell ref="CO145:CP145"/>
    <mergeCell ref="CO136:CP136"/>
    <mergeCell ref="CO137:CP137"/>
    <mergeCell ref="CO138:CP138"/>
    <mergeCell ref="CO139:CP139"/>
    <mergeCell ref="CO140:CP140"/>
    <mergeCell ref="CO131:CP131"/>
    <mergeCell ref="CO132:CP132"/>
    <mergeCell ref="CO133:CP133"/>
    <mergeCell ref="CO134:CP134"/>
    <mergeCell ref="CO135:CP135"/>
    <mergeCell ref="CO166:CP166"/>
    <mergeCell ref="CO167:CP167"/>
    <mergeCell ref="CO168:CP168"/>
    <mergeCell ref="CO169:CP169"/>
    <mergeCell ref="CO170:CP170"/>
    <mergeCell ref="CO161:CP161"/>
    <mergeCell ref="CO162:CP162"/>
    <mergeCell ref="CO163:CP163"/>
    <mergeCell ref="CO164:CP164"/>
    <mergeCell ref="CO165:CP165"/>
    <mergeCell ref="CO156:CP156"/>
    <mergeCell ref="CO157:CP157"/>
    <mergeCell ref="CO158:CP158"/>
    <mergeCell ref="CO159:CP159"/>
    <mergeCell ref="CO160:CP160"/>
    <mergeCell ref="CO151:CP151"/>
    <mergeCell ref="CO152:CP152"/>
    <mergeCell ref="CO153:CP153"/>
    <mergeCell ref="CO154:CP154"/>
    <mergeCell ref="CO155:CP155"/>
    <mergeCell ref="CO186:CP186"/>
    <mergeCell ref="CO187:CP187"/>
    <mergeCell ref="CO188:CP188"/>
    <mergeCell ref="CO189:CP189"/>
    <mergeCell ref="CO190:CP190"/>
    <mergeCell ref="CO181:CP181"/>
    <mergeCell ref="CO182:CP182"/>
    <mergeCell ref="CO183:CP183"/>
    <mergeCell ref="CO184:CP184"/>
    <mergeCell ref="CO185:CP185"/>
    <mergeCell ref="CO176:CP176"/>
    <mergeCell ref="CO177:CP177"/>
    <mergeCell ref="CO178:CP178"/>
    <mergeCell ref="CO179:CP179"/>
    <mergeCell ref="CO180:CP180"/>
    <mergeCell ref="CO171:CP171"/>
    <mergeCell ref="CO172:CP172"/>
    <mergeCell ref="CO173:CP173"/>
    <mergeCell ref="CO174:CP174"/>
    <mergeCell ref="CO175:CP175"/>
    <mergeCell ref="CO206:CP206"/>
    <mergeCell ref="CO207:CP207"/>
    <mergeCell ref="CO208:CP208"/>
    <mergeCell ref="CO209:CP209"/>
    <mergeCell ref="CO210:CP210"/>
    <mergeCell ref="CO201:CP201"/>
    <mergeCell ref="CO202:CP202"/>
    <mergeCell ref="CO203:CP203"/>
    <mergeCell ref="CO204:CP204"/>
    <mergeCell ref="CO205:CP205"/>
    <mergeCell ref="CO196:CP196"/>
    <mergeCell ref="CO197:CP197"/>
    <mergeCell ref="CO198:CP198"/>
    <mergeCell ref="CO199:CP199"/>
    <mergeCell ref="CO200:CP200"/>
    <mergeCell ref="CO191:CP191"/>
    <mergeCell ref="CO192:CP192"/>
    <mergeCell ref="CO193:CP193"/>
    <mergeCell ref="CO194:CP194"/>
    <mergeCell ref="CO195:CP195"/>
    <mergeCell ref="CO226:CP226"/>
    <mergeCell ref="CO227:CP227"/>
    <mergeCell ref="CO228:CP228"/>
    <mergeCell ref="CO229:CP229"/>
    <mergeCell ref="CO230:CP230"/>
    <mergeCell ref="CO221:CP221"/>
    <mergeCell ref="CO222:CP222"/>
    <mergeCell ref="CO223:CP223"/>
    <mergeCell ref="CO224:CP224"/>
    <mergeCell ref="CO225:CP225"/>
    <mergeCell ref="CO216:CP216"/>
    <mergeCell ref="CO217:CP217"/>
    <mergeCell ref="CO218:CP218"/>
    <mergeCell ref="CO219:CP219"/>
    <mergeCell ref="CO220:CP220"/>
    <mergeCell ref="CO211:CP211"/>
    <mergeCell ref="CO212:CP212"/>
    <mergeCell ref="CO213:CP213"/>
    <mergeCell ref="CO214:CP214"/>
    <mergeCell ref="CO215:CP215"/>
    <mergeCell ref="CO246:CP246"/>
    <mergeCell ref="CO247:CP247"/>
    <mergeCell ref="CO248:CP248"/>
    <mergeCell ref="CO249:CP249"/>
    <mergeCell ref="CO250:CP250"/>
    <mergeCell ref="CO241:CP241"/>
    <mergeCell ref="CO242:CP242"/>
    <mergeCell ref="CO243:CP243"/>
    <mergeCell ref="CO244:CP244"/>
    <mergeCell ref="CO245:CP245"/>
    <mergeCell ref="CO236:CP236"/>
    <mergeCell ref="CO237:CP237"/>
    <mergeCell ref="CO238:CP238"/>
    <mergeCell ref="CO239:CP239"/>
    <mergeCell ref="CO240:CP240"/>
    <mergeCell ref="CO231:CP231"/>
    <mergeCell ref="CO232:CP232"/>
    <mergeCell ref="CO233:CP233"/>
    <mergeCell ref="CO234:CP234"/>
    <mergeCell ref="CO235:CP235"/>
    <mergeCell ref="CO275:CP275"/>
    <mergeCell ref="CO266:CP266"/>
    <mergeCell ref="CO267:CP267"/>
    <mergeCell ref="CO268:CP268"/>
    <mergeCell ref="CO269:CP269"/>
    <mergeCell ref="CO270:CP270"/>
    <mergeCell ref="CO261:CP261"/>
    <mergeCell ref="CO262:CP262"/>
    <mergeCell ref="CO263:CP263"/>
    <mergeCell ref="CO264:CP264"/>
    <mergeCell ref="CO265:CP265"/>
    <mergeCell ref="CO256:CP256"/>
    <mergeCell ref="CO257:CP257"/>
    <mergeCell ref="CO258:CP258"/>
    <mergeCell ref="CO259:CP259"/>
    <mergeCell ref="CO260:CP260"/>
    <mergeCell ref="CO251:CP251"/>
    <mergeCell ref="CO252:CP252"/>
    <mergeCell ref="CO253:CP253"/>
    <mergeCell ref="CO254:CP254"/>
    <mergeCell ref="CO255:CP255"/>
    <mergeCell ref="CW1:CY1"/>
    <mergeCell ref="CX2:CY2"/>
    <mergeCell ref="CX3:CY3"/>
    <mergeCell ref="CX4:CY4"/>
    <mergeCell ref="CX5:CY5"/>
    <mergeCell ref="CX6:CY6"/>
    <mergeCell ref="CX7:CY7"/>
    <mergeCell ref="CX8:CY8"/>
    <mergeCell ref="CX9:CY9"/>
    <mergeCell ref="CO291:CP291"/>
    <mergeCell ref="CO292:CP292"/>
    <mergeCell ref="CO297:CP297"/>
    <mergeCell ref="CO298:CP298"/>
    <mergeCell ref="CO286:CP286"/>
    <mergeCell ref="CO287:CP287"/>
    <mergeCell ref="CO288:CP288"/>
    <mergeCell ref="CO289:CP289"/>
    <mergeCell ref="CO290:CP290"/>
    <mergeCell ref="CO281:CP281"/>
    <mergeCell ref="CO282:CP282"/>
    <mergeCell ref="CO283:CP283"/>
    <mergeCell ref="CO284:CP284"/>
    <mergeCell ref="CO285:CP285"/>
    <mergeCell ref="CO276:CP276"/>
    <mergeCell ref="CO277:CP277"/>
    <mergeCell ref="CO278:CP278"/>
    <mergeCell ref="CO279:CP279"/>
    <mergeCell ref="CO280:CP280"/>
    <mergeCell ref="CO271:CP271"/>
    <mergeCell ref="CO272:CP272"/>
    <mergeCell ref="CO273:CP273"/>
    <mergeCell ref="CO274:CP274"/>
    <mergeCell ref="CX20:CY20"/>
    <mergeCell ref="CX21:CY21"/>
    <mergeCell ref="CX22:CY22"/>
    <mergeCell ref="CX23:CY23"/>
    <mergeCell ref="CX24:CY24"/>
    <mergeCell ref="CX25:CY25"/>
    <mergeCell ref="CX26:CY26"/>
    <mergeCell ref="CX27:CY27"/>
    <mergeCell ref="CX28:CY28"/>
    <mergeCell ref="CX10:CY10"/>
    <mergeCell ref="CX11:CY11"/>
    <mergeCell ref="CX12:CY12"/>
    <mergeCell ref="CX13:CY13"/>
    <mergeCell ref="CX15:CY15"/>
    <mergeCell ref="CX16:CY16"/>
    <mergeCell ref="CX17:CY17"/>
    <mergeCell ref="CX18:CY18"/>
    <mergeCell ref="CX19:CY19"/>
    <mergeCell ref="CX38:CY38"/>
    <mergeCell ref="CX39:CY39"/>
    <mergeCell ref="CX40:CY40"/>
    <mergeCell ref="CX41:CY41"/>
    <mergeCell ref="CX42:CY42"/>
    <mergeCell ref="CX43:CY43"/>
    <mergeCell ref="CX44:CY44"/>
    <mergeCell ref="CX45:CY45"/>
    <mergeCell ref="CX46:CY46"/>
    <mergeCell ref="CX29:CY29"/>
    <mergeCell ref="CX30:CY30"/>
    <mergeCell ref="CX31:CY31"/>
    <mergeCell ref="CX32:CY32"/>
    <mergeCell ref="CX33:CY33"/>
    <mergeCell ref="CX34:CY34"/>
    <mergeCell ref="CX35:CY35"/>
    <mergeCell ref="CX36:CY36"/>
    <mergeCell ref="CX37:CY37"/>
    <mergeCell ref="CX56:CY56"/>
    <mergeCell ref="CX57:CY57"/>
    <mergeCell ref="CX58:CY58"/>
    <mergeCell ref="CX59:CY59"/>
    <mergeCell ref="CX60:CY60"/>
    <mergeCell ref="CX61:CY61"/>
    <mergeCell ref="CX62:CY62"/>
    <mergeCell ref="CX63:CY63"/>
    <mergeCell ref="CX64:CY64"/>
    <mergeCell ref="CX47:CY47"/>
    <mergeCell ref="CX48:CY48"/>
    <mergeCell ref="CX49:CY49"/>
    <mergeCell ref="CX50:CY50"/>
    <mergeCell ref="CX51:CY51"/>
    <mergeCell ref="CX52:CY52"/>
    <mergeCell ref="CX53:CY53"/>
    <mergeCell ref="CX54:CY54"/>
    <mergeCell ref="CX55:CY55"/>
    <mergeCell ref="CX74:CY74"/>
    <mergeCell ref="CX75:CY75"/>
    <mergeCell ref="CX76:CY76"/>
    <mergeCell ref="CX77:CY77"/>
    <mergeCell ref="CX78:CY78"/>
    <mergeCell ref="CX79:CY79"/>
    <mergeCell ref="CX80:CY80"/>
    <mergeCell ref="CX81:CY81"/>
    <mergeCell ref="CX82:CY82"/>
    <mergeCell ref="CX65:CY65"/>
    <mergeCell ref="CX66:CY66"/>
    <mergeCell ref="CX67:CY67"/>
    <mergeCell ref="CX68:CY68"/>
    <mergeCell ref="CX69:CY69"/>
    <mergeCell ref="CX70:CY70"/>
    <mergeCell ref="CX71:CY71"/>
    <mergeCell ref="CX72:CY72"/>
    <mergeCell ref="CX73:CY73"/>
    <mergeCell ref="CX92:CY92"/>
    <mergeCell ref="CX93:CY93"/>
    <mergeCell ref="CX94:CY94"/>
    <mergeCell ref="CX95:CY95"/>
    <mergeCell ref="CX96:CY96"/>
    <mergeCell ref="CX97:CY97"/>
    <mergeCell ref="CX98:CY98"/>
    <mergeCell ref="CX99:CY99"/>
    <mergeCell ref="CX83:CY83"/>
    <mergeCell ref="CX84:CY84"/>
    <mergeCell ref="CX85:CY85"/>
    <mergeCell ref="CX86:CY86"/>
    <mergeCell ref="CX87:CY87"/>
    <mergeCell ref="CX88:CY88"/>
    <mergeCell ref="CX89:CY89"/>
    <mergeCell ref="CX90:CY90"/>
    <mergeCell ref="CX91:CY91"/>
    <mergeCell ref="CX109:CY109"/>
    <mergeCell ref="CX110:CY110"/>
    <mergeCell ref="CX111:CY111"/>
    <mergeCell ref="CX112:CY112"/>
    <mergeCell ref="CX113:CY113"/>
    <mergeCell ref="CX114:CY114"/>
    <mergeCell ref="CX115:CY115"/>
    <mergeCell ref="CX116:CY116"/>
    <mergeCell ref="CX117:CY117"/>
    <mergeCell ref="CX100:CY100"/>
    <mergeCell ref="CX101:CY101"/>
    <mergeCell ref="CX102:CY102"/>
    <mergeCell ref="CX103:CY103"/>
    <mergeCell ref="CX104:CY104"/>
    <mergeCell ref="CX105:CY105"/>
    <mergeCell ref="CX106:CY106"/>
    <mergeCell ref="CX107:CY107"/>
    <mergeCell ref="CX108:CY108"/>
    <mergeCell ref="CX127:CY127"/>
    <mergeCell ref="CX128:CY128"/>
    <mergeCell ref="CX129:CY129"/>
    <mergeCell ref="CX130:CY130"/>
    <mergeCell ref="CX131:CY131"/>
    <mergeCell ref="CX132:CY132"/>
    <mergeCell ref="CX133:CY133"/>
    <mergeCell ref="CX134:CY134"/>
    <mergeCell ref="CX135:CY135"/>
    <mergeCell ref="CX118:CY118"/>
    <mergeCell ref="CX119:CY119"/>
    <mergeCell ref="CX120:CY120"/>
    <mergeCell ref="CX121:CY121"/>
    <mergeCell ref="CX122:CY122"/>
    <mergeCell ref="CX123:CY123"/>
    <mergeCell ref="CX124:CY124"/>
    <mergeCell ref="CX125:CY125"/>
    <mergeCell ref="CX126:CY126"/>
    <mergeCell ref="CX145:CY145"/>
    <mergeCell ref="CX146:CY146"/>
    <mergeCell ref="CX147:CY147"/>
    <mergeCell ref="CX148:CY148"/>
    <mergeCell ref="CX149:CY149"/>
    <mergeCell ref="CX150:CY150"/>
    <mergeCell ref="CX151:CY151"/>
    <mergeCell ref="CX152:CY152"/>
    <mergeCell ref="CX153:CY153"/>
    <mergeCell ref="CX136:CY136"/>
    <mergeCell ref="CX137:CY137"/>
    <mergeCell ref="CX138:CY138"/>
    <mergeCell ref="CX139:CY139"/>
    <mergeCell ref="CX140:CY140"/>
    <mergeCell ref="CX141:CY141"/>
    <mergeCell ref="CX142:CY142"/>
    <mergeCell ref="CX143:CY143"/>
    <mergeCell ref="CX144:CY144"/>
    <mergeCell ref="CX163:CY163"/>
    <mergeCell ref="CX164:CY164"/>
    <mergeCell ref="CX165:CY165"/>
    <mergeCell ref="CX166:CY166"/>
    <mergeCell ref="CX167:CY167"/>
    <mergeCell ref="CX168:CY168"/>
    <mergeCell ref="CX169:CY169"/>
    <mergeCell ref="CX170:CY170"/>
    <mergeCell ref="CX171:CY171"/>
    <mergeCell ref="CX154:CY154"/>
    <mergeCell ref="CX155:CY155"/>
    <mergeCell ref="CX156:CY156"/>
    <mergeCell ref="CX157:CY157"/>
    <mergeCell ref="CX158:CY158"/>
    <mergeCell ref="CX159:CY159"/>
    <mergeCell ref="CX160:CY160"/>
    <mergeCell ref="CX161:CY161"/>
    <mergeCell ref="CX162:CY162"/>
    <mergeCell ref="CX181:CY181"/>
    <mergeCell ref="CX182:CY182"/>
    <mergeCell ref="CX183:CY183"/>
    <mergeCell ref="CX184:CY184"/>
    <mergeCell ref="CX185:CY185"/>
    <mergeCell ref="CX186:CY186"/>
    <mergeCell ref="CX187:CY187"/>
    <mergeCell ref="CX188:CY188"/>
    <mergeCell ref="CX189:CY189"/>
    <mergeCell ref="CX172:CY172"/>
    <mergeCell ref="CX173:CY173"/>
    <mergeCell ref="CX174:CY174"/>
    <mergeCell ref="CX175:CY175"/>
    <mergeCell ref="CX176:CY176"/>
    <mergeCell ref="CX177:CY177"/>
    <mergeCell ref="CX178:CY178"/>
    <mergeCell ref="CX179:CY179"/>
    <mergeCell ref="CX180:CY180"/>
    <mergeCell ref="CX199:CY199"/>
    <mergeCell ref="CX200:CY200"/>
    <mergeCell ref="CX201:CY201"/>
    <mergeCell ref="CX202:CY202"/>
    <mergeCell ref="CX203:CY203"/>
    <mergeCell ref="CX204:CY204"/>
    <mergeCell ref="CX205:CY205"/>
    <mergeCell ref="CX206:CY206"/>
    <mergeCell ref="CX207:CY207"/>
    <mergeCell ref="CX190:CY190"/>
    <mergeCell ref="CX191:CY191"/>
    <mergeCell ref="CX192:CY192"/>
    <mergeCell ref="CX193:CY193"/>
    <mergeCell ref="CX194:CY194"/>
    <mergeCell ref="CX195:CY195"/>
    <mergeCell ref="CX196:CY196"/>
    <mergeCell ref="CX197:CY197"/>
    <mergeCell ref="CX198:CY198"/>
    <mergeCell ref="CX217:CY217"/>
    <mergeCell ref="CX218:CY218"/>
    <mergeCell ref="CX219:CY219"/>
    <mergeCell ref="CX220:CY220"/>
    <mergeCell ref="CX221:CY221"/>
    <mergeCell ref="CX222:CY222"/>
    <mergeCell ref="CX223:CY223"/>
    <mergeCell ref="CX224:CY224"/>
    <mergeCell ref="CX225:CY225"/>
    <mergeCell ref="CX208:CY208"/>
    <mergeCell ref="CX209:CY209"/>
    <mergeCell ref="CX210:CY210"/>
    <mergeCell ref="CX211:CY211"/>
    <mergeCell ref="CX212:CY212"/>
    <mergeCell ref="CX213:CY213"/>
    <mergeCell ref="CX214:CY214"/>
    <mergeCell ref="CX215:CY215"/>
    <mergeCell ref="CX216:CY216"/>
    <mergeCell ref="CX235:CY235"/>
    <mergeCell ref="CX236:CY236"/>
    <mergeCell ref="CX237:CY237"/>
    <mergeCell ref="CX238:CY238"/>
    <mergeCell ref="CX239:CY239"/>
    <mergeCell ref="CX240:CY240"/>
    <mergeCell ref="CX241:CY241"/>
    <mergeCell ref="CX242:CY242"/>
    <mergeCell ref="CX243:CY243"/>
    <mergeCell ref="CX226:CY226"/>
    <mergeCell ref="CX227:CY227"/>
    <mergeCell ref="CX228:CY228"/>
    <mergeCell ref="CX229:CY229"/>
    <mergeCell ref="CX230:CY230"/>
    <mergeCell ref="CX231:CY231"/>
    <mergeCell ref="CX232:CY232"/>
    <mergeCell ref="CX233:CY233"/>
    <mergeCell ref="CX234:CY234"/>
    <mergeCell ref="CX267:CY267"/>
    <mergeCell ref="CX268:CY268"/>
    <mergeCell ref="CX269:CY269"/>
    <mergeCell ref="CX270:CY270"/>
    <mergeCell ref="CX253:CY253"/>
    <mergeCell ref="CX254:CY254"/>
    <mergeCell ref="CX255:CY255"/>
    <mergeCell ref="CX256:CY256"/>
    <mergeCell ref="CX257:CY257"/>
    <mergeCell ref="CX258:CY258"/>
    <mergeCell ref="CX259:CY259"/>
    <mergeCell ref="CX260:CY260"/>
    <mergeCell ref="CX261:CY261"/>
    <mergeCell ref="CX244:CY244"/>
    <mergeCell ref="CX245:CY245"/>
    <mergeCell ref="CX246:CY246"/>
    <mergeCell ref="CX247:CY247"/>
    <mergeCell ref="CX248:CY248"/>
    <mergeCell ref="CX249:CY249"/>
    <mergeCell ref="CX250:CY250"/>
    <mergeCell ref="CX251:CY251"/>
    <mergeCell ref="CX252:CY252"/>
    <mergeCell ref="DH1:DI1"/>
    <mergeCell ref="DD1:DE1"/>
    <mergeCell ref="CZ1:DA1"/>
    <mergeCell ref="CX289:CY289"/>
    <mergeCell ref="CX290:CY290"/>
    <mergeCell ref="CX291:CY291"/>
    <mergeCell ref="CX292:CY292"/>
    <mergeCell ref="CX297:CY297"/>
    <mergeCell ref="CX298:CY298"/>
    <mergeCell ref="CX280:CY280"/>
    <mergeCell ref="CX281:CY281"/>
    <mergeCell ref="CX282:CY282"/>
    <mergeCell ref="CX283:CY283"/>
    <mergeCell ref="CX284:CY284"/>
    <mergeCell ref="CX285:CY285"/>
    <mergeCell ref="CX286:CY286"/>
    <mergeCell ref="CX287:CY287"/>
    <mergeCell ref="CX288:CY288"/>
    <mergeCell ref="CX271:CY271"/>
    <mergeCell ref="CX272:CY272"/>
    <mergeCell ref="CX273:CY273"/>
    <mergeCell ref="CX274:CY274"/>
    <mergeCell ref="CX275:CY275"/>
    <mergeCell ref="CX276:CY276"/>
    <mergeCell ref="CX277:CY277"/>
    <mergeCell ref="CX278:CY278"/>
    <mergeCell ref="CX279:CY279"/>
    <mergeCell ref="CX262:CY262"/>
    <mergeCell ref="CX263:CY263"/>
    <mergeCell ref="CX264:CY264"/>
    <mergeCell ref="CX265:CY265"/>
    <mergeCell ref="CX266:CY266"/>
  </mergeCells>
  <phoneticPr fontId="5" type="noConversion"/>
  <pageMargins left="0.17" right="0.16" top="0.17" bottom="0.16" header="0.17" footer="0.16"/>
  <pageSetup paperSize="9" scale="46" fitToHeight="6"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sheetPr>
    <tabColor rgb="FF92D050"/>
  </sheetPr>
  <dimension ref="A1:D37"/>
  <sheetViews>
    <sheetView topLeftCell="A22" workbookViewId="0">
      <pane ySplit="270" activePane="bottomLeft"/>
      <selection activeCell="A22" sqref="A1:D1048576"/>
      <selection pane="bottomLeft" activeCell="B3" sqref="B3:B18"/>
    </sheetView>
  </sheetViews>
  <sheetFormatPr baseColWidth="10" defaultRowHeight="12.75"/>
  <cols>
    <col min="1" max="1" width="45.7109375" bestFit="1" customWidth="1"/>
    <col min="2" max="2" width="61.42578125" customWidth="1"/>
    <col min="4" max="4" width="20.42578125" bestFit="1" customWidth="1"/>
    <col min="5" max="5" width="29.5703125" bestFit="1" customWidth="1"/>
  </cols>
  <sheetData>
    <row r="1" spans="1:4" ht="13.5" thickBot="1">
      <c r="A1" s="912" t="s">
        <v>903</v>
      </c>
      <c r="B1" s="913"/>
      <c r="C1" s="913"/>
      <c r="D1" s="913"/>
    </row>
    <row r="2" spans="1:4" ht="13.5" thickBot="1">
      <c r="A2" s="733" t="s">
        <v>1064</v>
      </c>
      <c r="B2" s="733" t="s">
        <v>1065</v>
      </c>
      <c r="C2" s="733" t="s">
        <v>1413</v>
      </c>
      <c r="D2" s="733" t="s">
        <v>1414</v>
      </c>
    </row>
    <row r="3" spans="1:4">
      <c r="A3" s="183" t="s">
        <v>901</v>
      </c>
      <c r="B3" s="734" t="s">
        <v>902</v>
      </c>
      <c r="C3" s="735" t="s">
        <v>1415</v>
      </c>
      <c r="D3" s="736" t="s">
        <v>1416</v>
      </c>
    </row>
    <row r="4" spans="1:4">
      <c r="A4" s="178" t="s">
        <v>891</v>
      </c>
      <c r="B4" s="181" t="s">
        <v>900</v>
      </c>
      <c r="C4" s="737" t="s">
        <v>1417</v>
      </c>
      <c r="D4" s="738" t="s">
        <v>1418</v>
      </c>
    </row>
    <row r="5" spans="1:4">
      <c r="A5" s="178" t="s">
        <v>892</v>
      </c>
      <c r="B5" s="181" t="s">
        <v>1419</v>
      </c>
      <c r="C5" s="737" t="s">
        <v>1415</v>
      </c>
      <c r="D5" s="738" t="s">
        <v>1420</v>
      </c>
    </row>
    <row r="6" spans="1:4">
      <c r="A6" s="178"/>
      <c r="B6" s="181" t="s">
        <v>1421</v>
      </c>
      <c r="C6" s="737" t="s">
        <v>1415</v>
      </c>
      <c r="D6" s="738" t="s">
        <v>1420</v>
      </c>
    </row>
    <row r="7" spans="1:4">
      <c r="A7" s="178" t="s">
        <v>897</v>
      </c>
      <c r="B7" s="181" t="s">
        <v>881</v>
      </c>
      <c r="C7" s="737" t="s">
        <v>1422</v>
      </c>
      <c r="D7" s="738" t="s">
        <v>1423</v>
      </c>
    </row>
    <row r="8" spans="1:4">
      <c r="A8" s="178" t="s">
        <v>899</v>
      </c>
      <c r="B8" s="181" t="s">
        <v>882</v>
      </c>
      <c r="C8" s="737" t="s">
        <v>1415</v>
      </c>
      <c r="D8" s="738" t="s">
        <v>1424</v>
      </c>
    </row>
    <row r="9" spans="1:4">
      <c r="A9" s="178"/>
      <c r="B9" s="181" t="s">
        <v>1425</v>
      </c>
      <c r="C9" s="737" t="s">
        <v>1415</v>
      </c>
      <c r="D9" s="738" t="s">
        <v>1426</v>
      </c>
    </row>
    <row r="10" spans="1:4">
      <c r="A10" s="178"/>
      <c r="B10" s="181" t="s">
        <v>1427</v>
      </c>
      <c r="C10" s="737" t="s">
        <v>1415</v>
      </c>
      <c r="D10" s="738" t="s">
        <v>1428</v>
      </c>
    </row>
    <row r="11" spans="1:4">
      <c r="A11" s="178"/>
      <c r="B11" s="181" t="s">
        <v>1429</v>
      </c>
      <c r="C11" s="737" t="s">
        <v>1415</v>
      </c>
      <c r="D11" s="738" t="s">
        <v>1430</v>
      </c>
    </row>
    <row r="12" spans="1:4">
      <c r="A12" s="178"/>
      <c r="B12" s="181" t="s">
        <v>1431</v>
      </c>
      <c r="C12" s="737" t="s">
        <v>1415</v>
      </c>
      <c r="D12" s="738" t="s">
        <v>1432</v>
      </c>
    </row>
    <row r="13" spans="1:4">
      <c r="A13" s="178"/>
      <c r="B13" s="181" t="s">
        <v>1433</v>
      </c>
      <c r="C13" s="737" t="s">
        <v>1415</v>
      </c>
      <c r="D13" s="738" t="s">
        <v>1434</v>
      </c>
    </row>
    <row r="14" spans="1:4">
      <c r="A14" s="178"/>
      <c r="B14" s="181" t="s">
        <v>1435</v>
      </c>
      <c r="C14" s="737" t="s">
        <v>1415</v>
      </c>
      <c r="D14" s="738" t="s">
        <v>1436</v>
      </c>
    </row>
    <row r="15" spans="1:4">
      <c r="A15" s="178"/>
      <c r="B15" s="181" t="s">
        <v>1437</v>
      </c>
      <c r="C15" s="737" t="s">
        <v>1417</v>
      </c>
      <c r="D15" s="738" t="s">
        <v>1438</v>
      </c>
    </row>
    <row r="16" spans="1:4">
      <c r="A16" s="178"/>
      <c r="B16" s="181" t="s">
        <v>1439</v>
      </c>
      <c r="C16" s="737" t="s">
        <v>1417</v>
      </c>
      <c r="D16" s="738" t="s">
        <v>1440</v>
      </c>
    </row>
    <row r="17" spans="1:4">
      <c r="A17" s="178"/>
      <c r="B17" s="181" t="s">
        <v>1441</v>
      </c>
      <c r="C17" s="737" t="s">
        <v>1417</v>
      </c>
      <c r="D17" s="738" t="s">
        <v>1442</v>
      </c>
    </row>
    <row r="18" spans="1:4">
      <c r="A18" s="178"/>
      <c r="B18" s="179" t="s">
        <v>1443</v>
      </c>
      <c r="C18" s="737" t="s">
        <v>1417</v>
      </c>
      <c r="D18" s="738" t="s">
        <v>1444</v>
      </c>
    </row>
    <row r="19" spans="1:4">
      <c r="A19" s="24" t="s">
        <v>179</v>
      </c>
      <c r="B19" s="739" t="s">
        <v>180</v>
      </c>
      <c r="C19" s="740"/>
      <c r="D19" s="741"/>
    </row>
    <row r="20" spans="1:4">
      <c r="A20" s="24" t="s">
        <v>878</v>
      </c>
      <c r="B20" s="739" t="s">
        <v>181</v>
      </c>
      <c r="C20" s="740"/>
      <c r="D20" s="741"/>
    </row>
    <row r="21" spans="1:4">
      <c r="A21" s="24" t="s">
        <v>182</v>
      </c>
      <c r="B21" s="739" t="s">
        <v>183</v>
      </c>
      <c r="C21" s="740"/>
      <c r="D21" s="741"/>
    </row>
    <row r="22" spans="1:4" ht="23.25">
      <c r="A22" s="24" t="s">
        <v>184</v>
      </c>
      <c r="B22" s="739" t="s">
        <v>185</v>
      </c>
      <c r="C22" s="740"/>
      <c r="D22" s="741"/>
    </row>
    <row r="23" spans="1:4" ht="23.25">
      <c r="A23" s="24" t="s">
        <v>186</v>
      </c>
      <c r="B23" s="739" t="s">
        <v>187</v>
      </c>
      <c r="C23" s="740"/>
      <c r="D23" s="741"/>
    </row>
    <row r="24" spans="1:4">
      <c r="A24" s="24" t="s">
        <v>188</v>
      </c>
      <c r="B24" s="739" t="s">
        <v>189</v>
      </c>
      <c r="C24" s="740"/>
      <c r="D24" s="741"/>
    </row>
    <row r="25" spans="1:4">
      <c r="A25" s="24" t="s">
        <v>879</v>
      </c>
      <c r="B25" s="739" t="s">
        <v>190</v>
      </c>
      <c r="C25" s="740"/>
      <c r="D25" s="741"/>
    </row>
    <row r="26" spans="1:4">
      <c r="A26" s="24" t="s">
        <v>191</v>
      </c>
      <c r="B26" s="739" t="s">
        <v>192</v>
      </c>
      <c r="C26" s="740"/>
      <c r="D26" s="741"/>
    </row>
    <row r="27" spans="1:4">
      <c r="A27" s="24" t="s">
        <v>193</v>
      </c>
      <c r="B27" s="739" t="s">
        <v>194</v>
      </c>
      <c r="C27" s="740"/>
      <c r="D27" s="741"/>
    </row>
    <row r="28" spans="1:4">
      <c r="A28" s="24" t="s">
        <v>195</v>
      </c>
      <c r="B28" s="739" t="s">
        <v>196</v>
      </c>
      <c r="C28" s="740"/>
      <c r="D28" s="741"/>
    </row>
    <row r="29" spans="1:4">
      <c r="A29" s="24" t="s">
        <v>197</v>
      </c>
      <c r="B29" s="739" t="s">
        <v>198</v>
      </c>
      <c r="C29" s="740"/>
      <c r="D29" s="741"/>
    </row>
    <row r="30" spans="1:4">
      <c r="A30" s="24" t="s">
        <v>880</v>
      </c>
      <c r="B30" s="739" t="s">
        <v>199</v>
      </c>
      <c r="C30" s="740"/>
      <c r="D30" s="741"/>
    </row>
    <row r="31" spans="1:4">
      <c r="A31" s="24" t="s">
        <v>200</v>
      </c>
      <c r="B31" s="739" t="s">
        <v>201</v>
      </c>
      <c r="C31" s="740"/>
      <c r="D31" s="741"/>
    </row>
    <row r="32" spans="1:4">
      <c r="A32" s="24" t="s">
        <v>202</v>
      </c>
      <c r="B32" s="739" t="s">
        <v>203</v>
      </c>
      <c r="C32" s="740"/>
      <c r="D32" s="741"/>
    </row>
    <row r="33" spans="1:4">
      <c r="A33" s="24" t="s">
        <v>204</v>
      </c>
      <c r="B33" s="739" t="s">
        <v>205</v>
      </c>
      <c r="C33" s="740"/>
      <c r="D33" s="741"/>
    </row>
    <row r="34" spans="1:4">
      <c r="A34" s="24" t="s">
        <v>206</v>
      </c>
      <c r="B34" s="739" t="s">
        <v>207</v>
      </c>
      <c r="C34" s="740"/>
      <c r="D34" s="741"/>
    </row>
    <row r="35" spans="1:4">
      <c r="A35" s="24" t="s">
        <v>208</v>
      </c>
      <c r="B35" s="739" t="s">
        <v>209</v>
      </c>
      <c r="C35" s="740"/>
      <c r="D35" s="741"/>
    </row>
    <row r="36" spans="1:4">
      <c r="A36" s="24" t="s">
        <v>210</v>
      </c>
      <c r="B36" s="739" t="s">
        <v>211</v>
      </c>
      <c r="C36" s="740"/>
      <c r="D36" s="741"/>
    </row>
    <row r="37" spans="1:4" ht="13.5" thickBot="1">
      <c r="A37" s="23" t="s">
        <v>212</v>
      </c>
      <c r="B37" s="742" t="s">
        <v>213</v>
      </c>
      <c r="C37" s="743"/>
      <c r="D37" s="744"/>
    </row>
  </sheetData>
  <mergeCells count="1">
    <mergeCell ref="A1:D1"/>
  </mergeCells>
  <phoneticPr fontId="14" type="noConversion"/>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sheetPr>
    <tabColor rgb="FFFFC000"/>
  </sheetPr>
  <dimension ref="A1:B11"/>
  <sheetViews>
    <sheetView workbookViewId="0">
      <selection activeCell="B17" sqref="B17"/>
    </sheetView>
  </sheetViews>
  <sheetFormatPr baseColWidth="10" defaultRowHeight="12.75"/>
  <cols>
    <col min="1" max="1" width="15.140625" customWidth="1"/>
    <col min="2" max="2" width="35.5703125" customWidth="1"/>
  </cols>
  <sheetData>
    <row r="1" spans="1:2" ht="22.5" customHeight="1" thickBot="1">
      <c r="A1" s="914" t="s">
        <v>889</v>
      </c>
      <c r="B1" s="915"/>
    </row>
    <row r="2" spans="1:2" ht="26.25" thickBot="1">
      <c r="A2" s="177" t="s">
        <v>905</v>
      </c>
      <c r="B2" s="177" t="s">
        <v>906</v>
      </c>
    </row>
    <row r="3" spans="1:2">
      <c r="A3" s="25" t="s">
        <v>896</v>
      </c>
      <c r="B3" s="26" t="s">
        <v>883</v>
      </c>
    </row>
    <row r="4" spans="1:2">
      <c r="A4" s="24" t="s">
        <v>897</v>
      </c>
      <c r="B4" s="27" t="s">
        <v>884</v>
      </c>
    </row>
    <row r="5" spans="1:2">
      <c r="A5" s="24" t="s">
        <v>890</v>
      </c>
      <c r="B5" s="27" t="s">
        <v>885</v>
      </c>
    </row>
    <row r="6" spans="1:2">
      <c r="A6" s="24" t="s">
        <v>898</v>
      </c>
      <c r="B6" s="27" t="s">
        <v>886</v>
      </c>
    </row>
    <row r="7" spans="1:2">
      <c r="A7" s="24" t="s">
        <v>891</v>
      </c>
      <c r="B7" s="27" t="s">
        <v>887</v>
      </c>
    </row>
    <row r="8" spans="1:2">
      <c r="A8" s="24" t="s">
        <v>892</v>
      </c>
      <c r="B8" s="28" t="s">
        <v>904</v>
      </c>
    </row>
    <row r="9" spans="1:2">
      <c r="A9" s="24" t="s">
        <v>893</v>
      </c>
      <c r="B9" s="27" t="s">
        <v>888</v>
      </c>
    </row>
    <row r="10" spans="1:2">
      <c r="A10" s="24" t="s">
        <v>894</v>
      </c>
      <c r="B10" s="27" t="s">
        <v>47</v>
      </c>
    </row>
    <row r="11" spans="1:2" ht="13.5" thickBot="1">
      <c r="A11" s="23" t="s">
        <v>895</v>
      </c>
      <c r="B11" s="29" t="s">
        <v>856</v>
      </c>
    </row>
  </sheetData>
  <mergeCells count="1">
    <mergeCell ref="A1:B1"/>
  </mergeCells>
  <pageMargins left="0.7" right="0.7" top="0.75" bottom="0.75" header="0.3" footer="0.3"/>
</worksheet>
</file>

<file path=xl/worksheets/sheet5.xml><?xml version="1.0" encoding="utf-8"?>
<worksheet xmlns="http://schemas.openxmlformats.org/spreadsheetml/2006/main" xmlns:r="http://schemas.openxmlformats.org/officeDocument/2006/relationships">
  <sheetPr>
    <tabColor theme="8" tint="-0.249977111117893"/>
  </sheetPr>
  <dimension ref="B1:D16"/>
  <sheetViews>
    <sheetView workbookViewId="0">
      <selection activeCell="D14" sqref="D14"/>
    </sheetView>
  </sheetViews>
  <sheetFormatPr baseColWidth="10" defaultRowHeight="12.75"/>
  <cols>
    <col min="1" max="1" width="12.140625" customWidth="1"/>
    <col min="2" max="2" width="33.5703125" customWidth="1"/>
    <col min="3" max="3" width="20.28515625" bestFit="1" customWidth="1"/>
    <col min="4" max="4" width="20.5703125" bestFit="1" customWidth="1"/>
  </cols>
  <sheetData>
    <row r="1" spans="2:4" ht="13.5" thickBot="1">
      <c r="B1" s="57" t="s">
        <v>178</v>
      </c>
      <c r="C1" s="182"/>
      <c r="D1" s="182"/>
    </row>
    <row r="2" spans="2:4">
      <c r="B2" s="184" t="s">
        <v>164</v>
      </c>
    </row>
    <row r="3" spans="2:4">
      <c r="B3" s="185" t="s">
        <v>167</v>
      </c>
    </row>
    <row r="4" spans="2:4" ht="13.5" thickBot="1">
      <c r="B4" s="186" t="s">
        <v>166</v>
      </c>
    </row>
    <row r="5" spans="2:4">
      <c r="B5" s="187" t="s">
        <v>170</v>
      </c>
    </row>
    <row r="6" spans="2:4">
      <c r="B6" s="188" t="s">
        <v>173</v>
      </c>
    </row>
    <row r="7" spans="2:4">
      <c r="B7" s="188" t="s">
        <v>176</v>
      </c>
    </row>
    <row r="8" spans="2:4">
      <c r="B8" s="188" t="s">
        <v>165</v>
      </c>
    </row>
    <row r="9" spans="2:4">
      <c r="B9" s="188" t="s">
        <v>168</v>
      </c>
    </row>
    <row r="10" spans="2:4">
      <c r="B10" s="188" t="s">
        <v>171</v>
      </c>
    </row>
    <row r="11" spans="2:4">
      <c r="B11" s="188" t="s">
        <v>174</v>
      </c>
    </row>
    <row r="12" spans="2:4">
      <c r="B12" s="188" t="s">
        <v>177</v>
      </c>
    </row>
    <row r="13" spans="2:4">
      <c r="B13" s="188" t="s">
        <v>169</v>
      </c>
    </row>
    <row r="14" spans="2:4">
      <c r="B14" s="188" t="s">
        <v>172</v>
      </c>
    </row>
    <row r="15" spans="2:4">
      <c r="B15" s="188" t="s">
        <v>175</v>
      </c>
    </row>
    <row r="16" spans="2:4" ht="13.5" thickBot="1">
      <c r="B16" s="189"/>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sheetPr>
    <tabColor theme="9" tint="-0.249977111117893"/>
  </sheetPr>
  <dimension ref="A1:C34"/>
  <sheetViews>
    <sheetView workbookViewId="0">
      <selection activeCell="C40" sqref="C40"/>
    </sheetView>
  </sheetViews>
  <sheetFormatPr baseColWidth="10" defaultRowHeight="12.75"/>
  <cols>
    <col min="1" max="1" width="50.140625" bestFit="1" customWidth="1"/>
    <col min="3" max="3" width="37.28515625" customWidth="1"/>
  </cols>
  <sheetData>
    <row r="1" spans="1:3" ht="13.5" thickBot="1">
      <c r="A1" s="920" t="s">
        <v>280</v>
      </c>
      <c r="B1" s="920"/>
      <c r="C1" s="920"/>
    </row>
    <row r="2" spans="1:3">
      <c r="A2" s="21" t="s">
        <v>214</v>
      </c>
      <c r="B2" s="921" t="s">
        <v>215</v>
      </c>
      <c r="C2" s="922"/>
    </row>
    <row r="3" spans="1:3">
      <c r="A3" s="22" t="s">
        <v>216</v>
      </c>
      <c r="B3" s="916" t="s">
        <v>217</v>
      </c>
      <c r="C3" s="917"/>
    </row>
    <row r="4" spans="1:3">
      <c r="A4" s="22" t="s">
        <v>218</v>
      </c>
      <c r="B4" s="916" t="s">
        <v>219</v>
      </c>
      <c r="C4" s="917"/>
    </row>
    <row r="5" spans="1:3">
      <c r="A5" s="22" t="s">
        <v>220</v>
      </c>
      <c r="B5" s="916" t="s">
        <v>221</v>
      </c>
      <c r="C5" s="917"/>
    </row>
    <row r="6" spans="1:3">
      <c r="A6" s="22" t="s">
        <v>222</v>
      </c>
      <c r="B6" s="916" t="s">
        <v>223</v>
      </c>
      <c r="C6" s="917"/>
    </row>
    <row r="7" spans="1:3">
      <c r="A7" s="22" t="s">
        <v>224</v>
      </c>
      <c r="B7" s="916" t="s">
        <v>225</v>
      </c>
      <c r="C7" s="917"/>
    </row>
    <row r="8" spans="1:3">
      <c r="A8" s="22" t="s">
        <v>226</v>
      </c>
      <c r="B8" s="916" t="s">
        <v>227</v>
      </c>
      <c r="C8" s="917"/>
    </row>
    <row r="9" spans="1:3">
      <c r="A9" s="22" t="s">
        <v>228</v>
      </c>
      <c r="B9" s="916" t="s">
        <v>229</v>
      </c>
      <c r="C9" s="917"/>
    </row>
    <row r="10" spans="1:3">
      <c r="A10" s="22" t="s">
        <v>230</v>
      </c>
      <c r="B10" s="916" t="s">
        <v>231</v>
      </c>
      <c r="C10" s="917"/>
    </row>
    <row r="11" spans="1:3">
      <c r="A11" s="22" t="s">
        <v>232</v>
      </c>
      <c r="B11" s="916" t="s">
        <v>233</v>
      </c>
      <c r="C11" s="917"/>
    </row>
    <row r="12" spans="1:3">
      <c r="A12" s="22" t="s">
        <v>234</v>
      </c>
      <c r="B12" s="916" t="s">
        <v>235</v>
      </c>
      <c r="C12" s="917"/>
    </row>
    <row r="13" spans="1:3">
      <c r="A13" s="22" t="s">
        <v>236</v>
      </c>
      <c r="B13" s="916" t="s">
        <v>237</v>
      </c>
      <c r="C13" s="917"/>
    </row>
    <row r="14" spans="1:3">
      <c r="A14" s="22" t="s">
        <v>238</v>
      </c>
      <c r="B14" s="916" t="s">
        <v>239</v>
      </c>
      <c r="C14" s="917"/>
    </row>
    <row r="15" spans="1:3">
      <c r="A15" s="22" t="s">
        <v>240</v>
      </c>
      <c r="B15" s="916" t="s">
        <v>241</v>
      </c>
      <c r="C15" s="917"/>
    </row>
    <row r="16" spans="1:3">
      <c r="A16" s="22" t="s">
        <v>242</v>
      </c>
      <c r="B16" s="916" t="s">
        <v>243</v>
      </c>
      <c r="C16" s="917"/>
    </row>
    <row r="17" spans="1:3">
      <c r="A17" s="22" t="s">
        <v>244</v>
      </c>
      <c r="B17" s="916" t="s">
        <v>245</v>
      </c>
      <c r="C17" s="917"/>
    </row>
    <row r="18" spans="1:3">
      <c r="A18" s="22" t="s">
        <v>246</v>
      </c>
      <c r="B18" s="916" t="s">
        <v>247</v>
      </c>
      <c r="C18" s="917"/>
    </row>
    <row r="19" spans="1:3">
      <c r="A19" s="22" t="s">
        <v>248</v>
      </c>
      <c r="B19" s="916" t="s">
        <v>249</v>
      </c>
      <c r="C19" s="917"/>
    </row>
    <row r="20" spans="1:3">
      <c r="A20" s="22" t="s">
        <v>250</v>
      </c>
      <c r="B20" s="916" t="s">
        <v>251</v>
      </c>
      <c r="C20" s="917"/>
    </row>
    <row r="21" spans="1:3">
      <c r="A21" s="22" t="s">
        <v>252</v>
      </c>
      <c r="B21" s="916" t="s">
        <v>253</v>
      </c>
      <c r="C21" s="917"/>
    </row>
    <row r="22" spans="1:3">
      <c r="A22" s="22" t="s">
        <v>254</v>
      </c>
      <c r="B22" s="916" t="s">
        <v>255</v>
      </c>
      <c r="C22" s="917"/>
    </row>
    <row r="23" spans="1:3">
      <c r="A23" s="22" t="s">
        <v>256</v>
      </c>
      <c r="B23" s="916" t="s">
        <v>257</v>
      </c>
      <c r="C23" s="917"/>
    </row>
    <row r="24" spans="1:3">
      <c r="A24" s="22" t="s">
        <v>258</v>
      </c>
      <c r="B24" s="916" t="s">
        <v>259</v>
      </c>
      <c r="C24" s="917"/>
    </row>
    <row r="25" spans="1:3">
      <c r="A25" s="22" t="s">
        <v>260</v>
      </c>
      <c r="B25" s="916" t="s">
        <v>261</v>
      </c>
      <c r="C25" s="917"/>
    </row>
    <row r="26" spans="1:3">
      <c r="A26" s="22" t="s">
        <v>262</v>
      </c>
      <c r="B26" s="916" t="s">
        <v>263</v>
      </c>
      <c r="C26" s="917"/>
    </row>
    <row r="27" spans="1:3">
      <c r="A27" s="22" t="s">
        <v>264</v>
      </c>
      <c r="B27" s="916" t="s">
        <v>265</v>
      </c>
      <c r="C27" s="917"/>
    </row>
    <row r="28" spans="1:3">
      <c r="A28" s="22" t="s">
        <v>266</v>
      </c>
      <c r="B28" s="916" t="s">
        <v>267</v>
      </c>
      <c r="C28" s="917"/>
    </row>
    <row r="29" spans="1:3">
      <c r="A29" s="22" t="s">
        <v>268</v>
      </c>
      <c r="B29" s="916" t="s">
        <v>269</v>
      </c>
      <c r="C29" s="917"/>
    </row>
    <row r="30" spans="1:3">
      <c r="A30" s="22" t="s">
        <v>270</v>
      </c>
      <c r="B30" s="916" t="s">
        <v>271</v>
      </c>
      <c r="C30" s="917"/>
    </row>
    <row r="31" spans="1:3">
      <c r="A31" s="22" t="s">
        <v>272</v>
      </c>
      <c r="B31" s="916" t="s">
        <v>273</v>
      </c>
      <c r="C31" s="917"/>
    </row>
    <row r="32" spans="1:3">
      <c r="A32" s="22" t="s">
        <v>274</v>
      </c>
      <c r="B32" s="916" t="s">
        <v>275</v>
      </c>
      <c r="C32" s="917"/>
    </row>
    <row r="33" spans="1:3">
      <c r="A33" s="22" t="s">
        <v>276</v>
      </c>
      <c r="B33" s="916" t="s">
        <v>277</v>
      </c>
      <c r="C33" s="917"/>
    </row>
    <row r="34" spans="1:3" ht="13.5" thickBot="1">
      <c r="A34" s="149" t="s">
        <v>278</v>
      </c>
      <c r="B34" s="918" t="s">
        <v>279</v>
      </c>
      <c r="C34" s="919"/>
    </row>
  </sheetData>
  <mergeCells count="34">
    <mergeCell ref="B5:C5"/>
    <mergeCell ref="A1:C1"/>
    <mergeCell ref="B2:C2"/>
    <mergeCell ref="B3:C3"/>
    <mergeCell ref="B4:C4"/>
    <mergeCell ref="B18:C18"/>
    <mergeCell ref="B13:C13"/>
    <mergeCell ref="B6:C6"/>
    <mergeCell ref="B7:C7"/>
    <mergeCell ref="B8:C8"/>
    <mergeCell ref="B9:C9"/>
    <mergeCell ref="B10:C10"/>
    <mergeCell ref="B11:C11"/>
    <mergeCell ref="B17:C17"/>
    <mergeCell ref="B12:C12"/>
    <mergeCell ref="B14:C14"/>
    <mergeCell ref="B15:C15"/>
    <mergeCell ref="B16:C16"/>
    <mergeCell ref="B31:C31"/>
    <mergeCell ref="B32:C32"/>
    <mergeCell ref="B33:C33"/>
    <mergeCell ref="B34:C34"/>
    <mergeCell ref="B28:C28"/>
    <mergeCell ref="B29:C29"/>
    <mergeCell ref="B26:C26"/>
    <mergeCell ref="B27:C27"/>
    <mergeCell ref="B23:C23"/>
    <mergeCell ref="B22:C22"/>
    <mergeCell ref="B30:C30"/>
    <mergeCell ref="B21:C21"/>
    <mergeCell ref="B20:C20"/>
    <mergeCell ref="B19:C19"/>
    <mergeCell ref="B24:C24"/>
    <mergeCell ref="B25:C25"/>
  </mergeCells>
  <pageMargins left="0.7" right="0.7" top="0.75" bottom="0.75" header="0.3" footer="0.3"/>
</worksheet>
</file>

<file path=xl/worksheets/sheet7.xml><?xml version="1.0" encoding="utf-8"?>
<worksheet xmlns="http://schemas.openxmlformats.org/spreadsheetml/2006/main" xmlns:r="http://schemas.openxmlformats.org/officeDocument/2006/relationships">
  <sheetPr>
    <tabColor theme="5"/>
  </sheetPr>
  <dimension ref="A1:D43"/>
  <sheetViews>
    <sheetView workbookViewId="0">
      <selection activeCell="B17" sqref="B17"/>
    </sheetView>
  </sheetViews>
  <sheetFormatPr baseColWidth="10" defaultRowHeight="12.75"/>
  <cols>
    <col min="1" max="1" width="7.140625" bestFit="1" customWidth="1"/>
    <col min="2" max="2" width="34" customWidth="1"/>
    <col min="3" max="3" width="7.140625" bestFit="1" customWidth="1"/>
    <col min="4" max="4" width="33.28515625" customWidth="1"/>
  </cols>
  <sheetData>
    <row r="1" spans="1:4" ht="13.5" thickBot="1">
      <c r="A1" s="923" t="s">
        <v>446</v>
      </c>
      <c r="B1" s="923"/>
      <c r="C1" s="923"/>
      <c r="D1" s="923"/>
    </row>
    <row r="2" spans="1:4" ht="18" customHeight="1" thickBot="1">
      <c r="A2" s="151" t="s">
        <v>281</v>
      </c>
      <c r="B2" s="152" t="s">
        <v>144</v>
      </c>
      <c r="C2" s="152" t="s">
        <v>281</v>
      </c>
      <c r="D2" s="152" t="s">
        <v>144</v>
      </c>
    </row>
    <row r="3" spans="1:4">
      <c r="A3" s="153" t="s">
        <v>282</v>
      </c>
      <c r="B3" s="154" t="s">
        <v>283</v>
      </c>
      <c r="C3" s="160" t="s">
        <v>284</v>
      </c>
      <c r="D3" s="154" t="s">
        <v>285</v>
      </c>
    </row>
    <row r="4" spans="1:4">
      <c r="A4" s="155" t="s">
        <v>286</v>
      </c>
      <c r="B4" s="156" t="s">
        <v>287</v>
      </c>
      <c r="C4" s="161" t="s">
        <v>288</v>
      </c>
      <c r="D4" s="156" t="s">
        <v>289</v>
      </c>
    </row>
    <row r="5" spans="1:4">
      <c r="A5" s="155" t="s">
        <v>290</v>
      </c>
      <c r="B5" s="156" t="s">
        <v>291</v>
      </c>
      <c r="C5" s="161" t="s">
        <v>292</v>
      </c>
      <c r="D5" s="156" t="s">
        <v>293</v>
      </c>
    </row>
    <row r="6" spans="1:4">
      <c r="A6" s="155" t="s">
        <v>294</v>
      </c>
      <c r="B6" s="156" t="s">
        <v>295</v>
      </c>
      <c r="C6" s="161" t="s">
        <v>296</v>
      </c>
      <c r="D6" s="156" t="s">
        <v>297</v>
      </c>
    </row>
    <row r="7" spans="1:4">
      <c r="A7" s="155" t="s">
        <v>298</v>
      </c>
      <c r="B7" s="156" t="s">
        <v>299</v>
      </c>
      <c r="C7" s="161" t="s">
        <v>300</v>
      </c>
      <c r="D7" s="156" t="s">
        <v>301</v>
      </c>
    </row>
    <row r="8" spans="1:4">
      <c r="A8" s="155" t="s">
        <v>302</v>
      </c>
      <c r="B8" s="156" t="s">
        <v>303</v>
      </c>
      <c r="C8" s="161" t="s">
        <v>304</v>
      </c>
      <c r="D8" s="156" t="s">
        <v>305</v>
      </c>
    </row>
    <row r="9" spans="1:4">
      <c r="A9" s="155" t="s">
        <v>306</v>
      </c>
      <c r="B9" s="156" t="s">
        <v>307</v>
      </c>
      <c r="C9" s="161" t="s">
        <v>308</v>
      </c>
      <c r="D9" s="156" t="s">
        <v>309</v>
      </c>
    </row>
    <row r="10" spans="1:4">
      <c r="A10" s="155" t="s">
        <v>310</v>
      </c>
      <c r="B10" s="156" t="s">
        <v>311</v>
      </c>
      <c r="C10" s="161" t="s">
        <v>312</v>
      </c>
      <c r="D10" s="156" t="s">
        <v>313</v>
      </c>
    </row>
    <row r="11" spans="1:4">
      <c r="A11" s="155" t="s">
        <v>314</v>
      </c>
      <c r="B11" s="156" t="s">
        <v>315</v>
      </c>
      <c r="C11" s="161" t="s">
        <v>316</v>
      </c>
      <c r="D11" s="156" t="s">
        <v>317</v>
      </c>
    </row>
    <row r="12" spans="1:4">
      <c r="A12" s="155" t="s">
        <v>318</v>
      </c>
      <c r="B12" s="156" t="s">
        <v>319</v>
      </c>
      <c r="C12" s="162" t="s">
        <v>320</v>
      </c>
      <c r="D12" s="157" t="s">
        <v>321</v>
      </c>
    </row>
    <row r="13" spans="1:4">
      <c r="A13" s="155" t="s">
        <v>322</v>
      </c>
      <c r="B13" s="156" t="s">
        <v>323</v>
      </c>
      <c r="C13" s="161" t="s">
        <v>324</v>
      </c>
      <c r="D13" s="156" t="s">
        <v>325</v>
      </c>
    </row>
    <row r="14" spans="1:4">
      <c r="A14" s="155" t="s">
        <v>326</v>
      </c>
      <c r="B14" s="156" t="s">
        <v>327</v>
      </c>
      <c r="C14" s="161" t="s">
        <v>328</v>
      </c>
      <c r="D14" s="156" t="s">
        <v>329</v>
      </c>
    </row>
    <row r="15" spans="1:4">
      <c r="A15" s="155" t="s">
        <v>330</v>
      </c>
      <c r="B15" s="156" t="s">
        <v>331</v>
      </c>
      <c r="C15" s="161" t="s">
        <v>332</v>
      </c>
      <c r="D15" s="156" t="s">
        <v>333</v>
      </c>
    </row>
    <row r="16" spans="1:4">
      <c r="A16" s="155" t="s">
        <v>334</v>
      </c>
      <c r="B16" s="156" t="s">
        <v>335</v>
      </c>
      <c r="C16" s="161" t="s">
        <v>336</v>
      </c>
      <c r="D16" s="156" t="s">
        <v>337</v>
      </c>
    </row>
    <row r="17" spans="1:4">
      <c r="A17" s="155" t="s">
        <v>338</v>
      </c>
      <c r="B17" s="156" t="s">
        <v>339</v>
      </c>
      <c r="C17" s="161" t="s">
        <v>340</v>
      </c>
      <c r="D17" s="156" t="s">
        <v>341</v>
      </c>
    </row>
    <row r="18" spans="1:4">
      <c r="A18" s="155" t="s">
        <v>342</v>
      </c>
      <c r="B18" s="156" t="s">
        <v>343</v>
      </c>
      <c r="C18" s="161" t="s">
        <v>344</v>
      </c>
      <c r="D18" s="156" t="s">
        <v>345</v>
      </c>
    </row>
    <row r="19" spans="1:4">
      <c r="A19" s="155" t="s">
        <v>346</v>
      </c>
      <c r="B19" s="156" t="s">
        <v>347</v>
      </c>
      <c r="C19" s="161" t="s">
        <v>348</v>
      </c>
      <c r="D19" s="156" t="s">
        <v>349</v>
      </c>
    </row>
    <row r="20" spans="1:4">
      <c r="A20" s="155" t="s">
        <v>350</v>
      </c>
      <c r="B20" s="156" t="s">
        <v>351</v>
      </c>
      <c r="C20" s="161" t="s">
        <v>352</v>
      </c>
      <c r="D20" s="156" t="s">
        <v>353</v>
      </c>
    </row>
    <row r="21" spans="1:4">
      <c r="A21" s="155" t="s">
        <v>354</v>
      </c>
      <c r="B21" s="156" t="s">
        <v>355</v>
      </c>
      <c r="C21" s="161" t="s">
        <v>356</v>
      </c>
      <c r="D21" s="156" t="s">
        <v>357</v>
      </c>
    </row>
    <row r="22" spans="1:4">
      <c r="A22" s="155" t="s">
        <v>358</v>
      </c>
      <c r="B22" s="156" t="s">
        <v>359</v>
      </c>
      <c r="C22" s="161" t="s">
        <v>360</v>
      </c>
      <c r="D22" s="156" t="s">
        <v>361</v>
      </c>
    </row>
    <row r="23" spans="1:4">
      <c r="A23" s="155" t="s">
        <v>362</v>
      </c>
      <c r="B23" s="156" t="s">
        <v>363</v>
      </c>
      <c r="C23" s="161" t="s">
        <v>364</v>
      </c>
      <c r="D23" s="156" t="s">
        <v>365</v>
      </c>
    </row>
    <row r="24" spans="1:4">
      <c r="A24" s="155" t="s">
        <v>366</v>
      </c>
      <c r="B24" s="156" t="s">
        <v>367</v>
      </c>
      <c r="C24" s="161" t="s">
        <v>368</v>
      </c>
      <c r="D24" s="156" t="s">
        <v>369</v>
      </c>
    </row>
    <row r="25" spans="1:4">
      <c r="A25" s="155" t="s">
        <v>370</v>
      </c>
      <c r="B25" s="156" t="s">
        <v>371</v>
      </c>
      <c r="C25" s="161" t="s">
        <v>372</v>
      </c>
      <c r="D25" s="156" t="s">
        <v>373</v>
      </c>
    </row>
    <row r="26" spans="1:4">
      <c r="A26" s="155" t="s">
        <v>374</v>
      </c>
      <c r="B26" s="156" t="s">
        <v>375</v>
      </c>
      <c r="C26" s="161" t="s">
        <v>376</v>
      </c>
      <c r="D26" s="156" t="s">
        <v>377</v>
      </c>
    </row>
    <row r="27" spans="1:4">
      <c r="A27" s="155" t="s">
        <v>378</v>
      </c>
      <c r="B27" s="156" t="s">
        <v>379</v>
      </c>
      <c r="C27" s="161" t="s">
        <v>380</v>
      </c>
      <c r="D27" s="156" t="s">
        <v>381</v>
      </c>
    </row>
    <row r="28" spans="1:4">
      <c r="A28" s="155" t="s">
        <v>382</v>
      </c>
      <c r="B28" s="156" t="s">
        <v>383</v>
      </c>
      <c r="C28" s="161" t="s">
        <v>384</v>
      </c>
      <c r="D28" s="156" t="s">
        <v>385</v>
      </c>
    </row>
    <row r="29" spans="1:4">
      <c r="A29" s="155" t="s">
        <v>386</v>
      </c>
      <c r="B29" s="156" t="s">
        <v>387</v>
      </c>
      <c r="C29" s="161" t="s">
        <v>388</v>
      </c>
      <c r="D29" s="156" t="s">
        <v>389</v>
      </c>
    </row>
    <row r="30" spans="1:4">
      <c r="A30" s="155" t="s">
        <v>390</v>
      </c>
      <c r="B30" s="156" t="s">
        <v>391</v>
      </c>
      <c r="C30" s="161" t="s">
        <v>392</v>
      </c>
      <c r="D30" s="156" t="s">
        <v>393</v>
      </c>
    </row>
    <row r="31" spans="1:4">
      <c r="A31" s="155" t="s">
        <v>394</v>
      </c>
      <c r="B31" s="156" t="s">
        <v>395</v>
      </c>
      <c r="C31" s="161" t="s">
        <v>396</v>
      </c>
      <c r="D31" s="156" t="s">
        <v>397</v>
      </c>
    </row>
    <row r="32" spans="1:4">
      <c r="A32" s="155" t="s">
        <v>398</v>
      </c>
      <c r="B32" s="156" t="s">
        <v>399</v>
      </c>
      <c r="C32" s="161" t="s">
        <v>400</v>
      </c>
      <c r="D32" s="156" t="s">
        <v>401</v>
      </c>
    </row>
    <row r="33" spans="1:4">
      <c r="A33" s="155" t="s">
        <v>402</v>
      </c>
      <c r="B33" s="156" t="s">
        <v>403</v>
      </c>
      <c r="C33" s="161" t="s">
        <v>404</v>
      </c>
      <c r="D33" s="156" t="s">
        <v>405</v>
      </c>
    </row>
    <row r="34" spans="1:4">
      <c r="A34" s="155" t="s">
        <v>406</v>
      </c>
      <c r="B34" s="156" t="s">
        <v>407</v>
      </c>
      <c r="C34" s="161" t="s">
        <v>408</v>
      </c>
      <c r="D34" s="156" t="s">
        <v>409</v>
      </c>
    </row>
    <row r="35" spans="1:4">
      <c r="A35" s="155" t="s">
        <v>410</v>
      </c>
      <c r="B35" s="156" t="s">
        <v>411</v>
      </c>
      <c r="C35" s="161" t="s">
        <v>412</v>
      </c>
      <c r="D35" s="156" t="s">
        <v>413</v>
      </c>
    </row>
    <row r="36" spans="1:4">
      <c r="A36" s="155" t="s">
        <v>414</v>
      </c>
      <c r="B36" s="156" t="s">
        <v>415</v>
      </c>
      <c r="C36" s="161" t="s">
        <v>416</v>
      </c>
      <c r="D36" s="156" t="s">
        <v>417</v>
      </c>
    </row>
    <row r="37" spans="1:4">
      <c r="A37" s="155" t="s">
        <v>418</v>
      </c>
      <c r="B37" s="156" t="s">
        <v>419</v>
      </c>
      <c r="C37" s="161" t="s">
        <v>420</v>
      </c>
      <c r="D37" s="156" t="s">
        <v>421</v>
      </c>
    </row>
    <row r="38" spans="1:4">
      <c r="A38" s="155" t="s">
        <v>422</v>
      </c>
      <c r="B38" s="156" t="s">
        <v>423</v>
      </c>
      <c r="C38" s="161" t="s">
        <v>424</v>
      </c>
      <c r="D38" s="156" t="s">
        <v>425</v>
      </c>
    </row>
    <row r="39" spans="1:4">
      <c r="A39" s="155" t="s">
        <v>426</v>
      </c>
      <c r="B39" s="156" t="s">
        <v>427</v>
      </c>
      <c r="C39" s="161" t="s">
        <v>428</v>
      </c>
      <c r="D39" s="156" t="s">
        <v>429</v>
      </c>
    </row>
    <row r="40" spans="1:4">
      <c r="A40" s="155" t="s">
        <v>430</v>
      </c>
      <c r="B40" s="156" t="s">
        <v>431</v>
      </c>
      <c r="C40" s="161" t="s">
        <v>432</v>
      </c>
      <c r="D40" s="156" t="s">
        <v>433</v>
      </c>
    </row>
    <row r="41" spans="1:4">
      <c r="A41" s="155" t="s">
        <v>434</v>
      </c>
      <c r="B41" s="156" t="s">
        <v>435</v>
      </c>
      <c r="C41" s="161" t="s">
        <v>436</v>
      </c>
      <c r="D41" s="156" t="s">
        <v>437</v>
      </c>
    </row>
    <row r="42" spans="1:4">
      <c r="A42" s="155" t="s">
        <v>438</v>
      </c>
      <c r="B42" s="156" t="s">
        <v>439</v>
      </c>
      <c r="C42" s="161" t="s">
        <v>440</v>
      </c>
      <c r="D42" s="156" t="s">
        <v>441</v>
      </c>
    </row>
    <row r="43" spans="1:4" ht="13.5" thickBot="1">
      <c r="A43" s="158" t="s">
        <v>442</v>
      </c>
      <c r="B43" s="159" t="s">
        <v>443</v>
      </c>
      <c r="C43" s="163" t="s">
        <v>444</v>
      </c>
      <c r="D43" s="159" t="s">
        <v>445</v>
      </c>
    </row>
  </sheetData>
  <mergeCells count="1">
    <mergeCell ref="A1:D1"/>
  </mergeCells>
  <pageMargins left="0.7" right="0.7" top="0.75" bottom="0.75" header="0.3" footer="0.3"/>
</worksheet>
</file>

<file path=xl/worksheets/sheet8.xml><?xml version="1.0" encoding="utf-8"?>
<worksheet xmlns="http://schemas.openxmlformats.org/spreadsheetml/2006/main" xmlns:r="http://schemas.openxmlformats.org/officeDocument/2006/relationships">
  <sheetPr>
    <tabColor theme="2" tint="-0.499984740745262"/>
  </sheetPr>
  <dimension ref="A1:C74"/>
  <sheetViews>
    <sheetView topLeftCell="A50" workbookViewId="0">
      <selection activeCell="G63" sqref="G63"/>
    </sheetView>
  </sheetViews>
  <sheetFormatPr baseColWidth="10" defaultRowHeight="12.75"/>
  <cols>
    <col min="1" max="1" width="13" customWidth="1"/>
    <col min="2" max="2" width="51.140625" customWidth="1"/>
    <col min="3" max="3" width="48" customWidth="1"/>
  </cols>
  <sheetData>
    <row r="1" spans="1:3" ht="13.5" thickBot="1">
      <c r="A1" s="924" t="s">
        <v>597</v>
      </c>
      <c r="B1" s="925"/>
      <c r="C1" s="926"/>
    </row>
    <row r="2" spans="1:3" ht="13.5" thickBot="1">
      <c r="A2" s="15" t="s">
        <v>447</v>
      </c>
      <c r="B2" s="15" t="s">
        <v>144</v>
      </c>
      <c r="C2" s="170" t="s">
        <v>448</v>
      </c>
    </row>
    <row r="3" spans="1:3">
      <c r="A3" s="178" t="s">
        <v>560</v>
      </c>
      <c r="B3" s="179" t="s">
        <v>561</v>
      </c>
      <c r="C3" s="180"/>
    </row>
    <row r="4" spans="1:3">
      <c r="A4" s="178" t="s">
        <v>548</v>
      </c>
      <c r="B4" s="179" t="s">
        <v>1127</v>
      </c>
      <c r="C4" s="180"/>
    </row>
    <row r="5" spans="1:3">
      <c r="A5" s="167">
        <v>1</v>
      </c>
      <c r="B5" s="168" t="s">
        <v>449</v>
      </c>
      <c r="C5" s="169"/>
    </row>
    <row r="6" spans="1:3">
      <c r="A6" s="164">
        <v>2</v>
      </c>
      <c r="B6" s="147" t="s">
        <v>450</v>
      </c>
      <c r="C6" s="165"/>
    </row>
    <row r="7" spans="1:3">
      <c r="A7" s="164">
        <v>3</v>
      </c>
      <c r="B7" s="147" t="s">
        <v>451</v>
      </c>
      <c r="C7" s="165"/>
    </row>
    <row r="8" spans="1:3">
      <c r="A8" s="164">
        <v>4</v>
      </c>
      <c r="B8" s="147" t="s">
        <v>452</v>
      </c>
      <c r="C8" s="165"/>
    </row>
    <row r="9" spans="1:3">
      <c r="A9" s="22" t="s">
        <v>453</v>
      </c>
      <c r="B9" s="147" t="s">
        <v>454</v>
      </c>
      <c r="C9" s="165"/>
    </row>
    <row r="10" spans="1:3">
      <c r="A10" s="22" t="s">
        <v>455</v>
      </c>
      <c r="B10" s="147" t="s">
        <v>456</v>
      </c>
      <c r="C10" s="165" t="s">
        <v>457</v>
      </c>
    </row>
    <row r="11" spans="1:3">
      <c r="A11" s="22" t="s">
        <v>458</v>
      </c>
      <c r="B11" s="147" t="s">
        <v>459</v>
      </c>
      <c r="C11" s="165"/>
    </row>
    <row r="12" spans="1:3">
      <c r="A12" s="22" t="s">
        <v>460</v>
      </c>
      <c r="B12" s="147" t="s">
        <v>461</v>
      </c>
      <c r="C12" s="165"/>
    </row>
    <row r="13" spans="1:3">
      <c r="A13" s="22" t="s">
        <v>462</v>
      </c>
      <c r="B13" s="147" t="s">
        <v>463</v>
      </c>
      <c r="C13" s="165" t="s">
        <v>464</v>
      </c>
    </row>
    <row r="14" spans="1:3">
      <c r="A14" s="22" t="s">
        <v>465</v>
      </c>
      <c r="B14" s="147" t="s">
        <v>466</v>
      </c>
      <c r="C14" s="165"/>
    </row>
    <row r="15" spans="1:3" ht="22.5">
      <c r="A15" s="22" t="s">
        <v>467</v>
      </c>
      <c r="B15" s="147" t="s">
        <v>468</v>
      </c>
      <c r="C15" s="165" t="s">
        <v>469</v>
      </c>
    </row>
    <row r="16" spans="1:3">
      <c r="A16" s="22" t="s">
        <v>470</v>
      </c>
      <c r="B16" s="147" t="s">
        <v>471</v>
      </c>
      <c r="C16" s="165"/>
    </row>
    <row r="17" spans="1:3">
      <c r="A17" s="22" t="s">
        <v>472</v>
      </c>
      <c r="B17" s="147" t="s">
        <v>473</v>
      </c>
      <c r="C17" s="165"/>
    </row>
    <row r="18" spans="1:3">
      <c r="A18" s="22" t="s">
        <v>474</v>
      </c>
      <c r="B18" s="147" t="s">
        <v>475</v>
      </c>
      <c r="C18" s="165"/>
    </row>
    <row r="19" spans="1:3">
      <c r="A19" s="22" t="s">
        <v>476</v>
      </c>
      <c r="B19" s="147" t="s">
        <v>477</v>
      </c>
      <c r="C19" s="165" t="s">
        <v>478</v>
      </c>
    </row>
    <row r="20" spans="1:3">
      <c r="A20" s="22" t="s">
        <v>479</v>
      </c>
      <c r="B20" s="147" t="s">
        <v>480</v>
      </c>
      <c r="C20" s="165"/>
    </row>
    <row r="21" spans="1:3">
      <c r="A21" s="22" t="s">
        <v>481</v>
      </c>
      <c r="B21" s="147" t="s">
        <v>482</v>
      </c>
      <c r="C21" s="165"/>
    </row>
    <row r="22" spans="1:3">
      <c r="A22" s="22" t="s">
        <v>483</v>
      </c>
      <c r="B22" s="147" t="s">
        <v>484</v>
      </c>
      <c r="C22" s="165"/>
    </row>
    <row r="23" spans="1:3">
      <c r="A23" s="22" t="s">
        <v>485</v>
      </c>
      <c r="B23" s="147" t="s">
        <v>486</v>
      </c>
      <c r="C23" s="165"/>
    </row>
    <row r="24" spans="1:3">
      <c r="A24" s="22" t="s">
        <v>487</v>
      </c>
      <c r="B24" s="147" t="s">
        <v>488</v>
      </c>
      <c r="C24" s="165"/>
    </row>
    <row r="25" spans="1:3">
      <c r="A25" s="22" t="s">
        <v>489</v>
      </c>
      <c r="B25" s="147" t="s">
        <v>490</v>
      </c>
      <c r="C25" s="165"/>
    </row>
    <row r="26" spans="1:3">
      <c r="A26" s="22" t="s">
        <v>491</v>
      </c>
      <c r="B26" s="147" t="s">
        <v>492</v>
      </c>
      <c r="C26" s="165"/>
    </row>
    <row r="27" spans="1:3">
      <c r="A27" s="22" t="s">
        <v>493</v>
      </c>
      <c r="B27" s="147" t="s">
        <v>494</v>
      </c>
      <c r="C27" s="165"/>
    </row>
    <row r="28" spans="1:3">
      <c r="A28" s="22" t="s">
        <v>495</v>
      </c>
      <c r="B28" s="147" t="s">
        <v>496</v>
      </c>
      <c r="C28" s="165"/>
    </row>
    <row r="29" spans="1:3">
      <c r="A29" s="22" t="s">
        <v>497</v>
      </c>
      <c r="B29" s="147" t="s">
        <v>498</v>
      </c>
      <c r="C29" s="165"/>
    </row>
    <row r="30" spans="1:3">
      <c r="A30" s="22" t="s">
        <v>499</v>
      </c>
      <c r="B30" s="147" t="s">
        <v>500</v>
      </c>
      <c r="C30" s="165"/>
    </row>
    <row r="31" spans="1:3">
      <c r="A31" s="22" t="s">
        <v>501</v>
      </c>
      <c r="B31" s="147" t="s">
        <v>502</v>
      </c>
      <c r="C31" s="165"/>
    </row>
    <row r="32" spans="1:3">
      <c r="A32" s="22" t="s">
        <v>503</v>
      </c>
      <c r="B32" s="147" t="s">
        <v>504</v>
      </c>
      <c r="C32" s="165"/>
    </row>
    <row r="33" spans="1:3">
      <c r="A33" s="22" t="s">
        <v>505</v>
      </c>
      <c r="B33" s="147" t="s">
        <v>506</v>
      </c>
      <c r="C33" s="165"/>
    </row>
    <row r="34" spans="1:3">
      <c r="A34" s="22" t="s">
        <v>507</v>
      </c>
      <c r="B34" s="147" t="s">
        <v>508</v>
      </c>
      <c r="C34" s="165"/>
    </row>
    <row r="35" spans="1:3">
      <c r="A35" s="22" t="s">
        <v>509</v>
      </c>
      <c r="B35" s="147" t="s">
        <v>510</v>
      </c>
      <c r="C35" s="165"/>
    </row>
    <row r="36" spans="1:3">
      <c r="A36" s="22" t="s">
        <v>511</v>
      </c>
      <c r="B36" s="147" t="s">
        <v>512</v>
      </c>
      <c r="C36" s="165"/>
    </row>
    <row r="37" spans="1:3">
      <c r="A37" s="22" t="s">
        <v>513</v>
      </c>
      <c r="B37" s="147" t="s">
        <v>514</v>
      </c>
      <c r="C37" s="165"/>
    </row>
    <row r="38" spans="1:3">
      <c r="A38" s="22" t="s">
        <v>515</v>
      </c>
      <c r="B38" s="147" t="s">
        <v>516</v>
      </c>
      <c r="C38" s="165"/>
    </row>
    <row r="39" spans="1:3">
      <c r="A39" s="22" t="s">
        <v>517</v>
      </c>
      <c r="B39" s="147" t="s">
        <v>518</v>
      </c>
      <c r="C39" s="165"/>
    </row>
    <row r="40" spans="1:3">
      <c r="A40" s="22" t="s">
        <v>519</v>
      </c>
      <c r="B40" s="147" t="s">
        <v>520</v>
      </c>
      <c r="C40" s="165"/>
    </row>
    <row r="41" spans="1:3" ht="33.75">
      <c r="A41" s="22" t="s">
        <v>521</v>
      </c>
      <c r="B41" s="147" t="s">
        <v>522</v>
      </c>
      <c r="C41" s="165" t="s">
        <v>523</v>
      </c>
    </row>
    <row r="42" spans="1:3">
      <c r="A42" s="22" t="s">
        <v>524</v>
      </c>
      <c r="B42" s="147" t="s">
        <v>525</v>
      </c>
      <c r="C42" s="165"/>
    </row>
    <row r="43" spans="1:3">
      <c r="A43" s="22" t="s">
        <v>526</v>
      </c>
      <c r="B43" s="147" t="s">
        <v>527</v>
      </c>
      <c r="C43" s="165"/>
    </row>
    <row r="44" spans="1:3">
      <c r="A44" s="22" t="s">
        <v>528</v>
      </c>
      <c r="B44" s="147" t="s">
        <v>529</v>
      </c>
      <c r="C44" s="165"/>
    </row>
    <row r="45" spans="1:3">
      <c r="A45" s="22" t="s">
        <v>530</v>
      </c>
      <c r="B45" s="147" t="s">
        <v>531</v>
      </c>
      <c r="C45" s="165"/>
    </row>
    <row r="46" spans="1:3">
      <c r="A46" s="22" t="s">
        <v>532</v>
      </c>
      <c r="B46" s="147" t="s">
        <v>533</v>
      </c>
      <c r="C46" s="165"/>
    </row>
    <row r="47" spans="1:3">
      <c r="A47" s="22" t="s">
        <v>534</v>
      </c>
      <c r="B47" s="147" t="s">
        <v>535</v>
      </c>
      <c r="C47" s="165"/>
    </row>
    <row r="48" spans="1:3">
      <c r="A48" s="22" t="s">
        <v>536</v>
      </c>
      <c r="B48" s="147" t="s">
        <v>537</v>
      </c>
      <c r="C48" s="165"/>
    </row>
    <row r="49" spans="1:3">
      <c r="A49" s="22" t="s">
        <v>538</v>
      </c>
      <c r="B49" s="147" t="s">
        <v>539</v>
      </c>
      <c r="C49" s="165"/>
    </row>
    <row r="50" spans="1:3">
      <c r="A50" s="22" t="s">
        <v>540</v>
      </c>
      <c r="B50" s="147" t="s">
        <v>541</v>
      </c>
      <c r="C50" s="165"/>
    </row>
    <row r="51" spans="1:3">
      <c r="A51" s="22" t="s">
        <v>542</v>
      </c>
      <c r="B51" s="147" t="s">
        <v>543</v>
      </c>
      <c r="C51" s="165"/>
    </row>
    <row r="52" spans="1:3">
      <c r="A52" s="22" t="s">
        <v>544</v>
      </c>
      <c r="B52" s="147" t="s">
        <v>545</v>
      </c>
      <c r="C52" s="165"/>
    </row>
    <row r="53" spans="1:3">
      <c r="A53" s="22" t="s">
        <v>546</v>
      </c>
      <c r="B53" s="147" t="s">
        <v>547</v>
      </c>
      <c r="C53" s="165"/>
    </row>
    <row r="54" spans="1:3">
      <c r="A54" s="22" t="s">
        <v>549</v>
      </c>
      <c r="B54" s="147" t="s">
        <v>550</v>
      </c>
      <c r="C54" s="165"/>
    </row>
    <row r="55" spans="1:3">
      <c r="A55" s="22" t="s">
        <v>551</v>
      </c>
      <c r="B55" s="147" t="s">
        <v>552</v>
      </c>
      <c r="C55" s="165"/>
    </row>
    <row r="56" spans="1:3">
      <c r="A56" s="22" t="s">
        <v>553</v>
      </c>
      <c r="B56" s="147" t="s">
        <v>554</v>
      </c>
      <c r="C56" s="165"/>
    </row>
    <row r="57" spans="1:3">
      <c r="A57" s="22" t="s">
        <v>555</v>
      </c>
      <c r="B57" s="147" t="s">
        <v>556</v>
      </c>
      <c r="C57" s="165"/>
    </row>
    <row r="58" spans="1:3">
      <c r="A58" s="22" t="s">
        <v>557</v>
      </c>
      <c r="B58" s="147" t="s">
        <v>558</v>
      </c>
      <c r="C58" s="165" t="s">
        <v>559</v>
      </c>
    </row>
    <row r="59" spans="1:3" ht="22.5">
      <c r="A59" s="22" t="s">
        <v>562</v>
      </c>
      <c r="B59" s="147" t="s">
        <v>563</v>
      </c>
      <c r="C59" s="165" t="s">
        <v>564</v>
      </c>
    </row>
    <row r="60" spans="1:3">
      <c r="A60" s="22" t="s">
        <v>565</v>
      </c>
      <c r="B60" s="147" t="s">
        <v>566</v>
      </c>
      <c r="C60" s="165"/>
    </row>
    <row r="61" spans="1:3">
      <c r="A61" s="22" t="s">
        <v>567</v>
      </c>
      <c r="B61" s="147" t="s">
        <v>568</v>
      </c>
      <c r="C61" s="165"/>
    </row>
    <row r="62" spans="1:3">
      <c r="A62" s="22" t="s">
        <v>569</v>
      </c>
      <c r="B62" s="147" t="s">
        <v>570</v>
      </c>
      <c r="C62" s="165"/>
    </row>
    <row r="63" spans="1:3" ht="56.25">
      <c r="A63" s="22" t="s">
        <v>571</v>
      </c>
      <c r="B63" s="147" t="s">
        <v>572</v>
      </c>
      <c r="C63" s="165" t="s">
        <v>573</v>
      </c>
    </row>
    <row r="64" spans="1:3">
      <c r="A64" s="22" t="s">
        <v>574</v>
      </c>
      <c r="B64" s="147" t="s">
        <v>575</v>
      </c>
      <c r="C64" s="165"/>
    </row>
    <row r="65" spans="1:3">
      <c r="A65" s="22" t="s">
        <v>576</v>
      </c>
      <c r="B65" s="147" t="s">
        <v>577</v>
      </c>
      <c r="C65" s="165"/>
    </row>
    <row r="66" spans="1:3">
      <c r="A66" s="22" t="s">
        <v>578</v>
      </c>
      <c r="B66" s="147" t="s">
        <v>579</v>
      </c>
      <c r="C66" s="165"/>
    </row>
    <row r="67" spans="1:3">
      <c r="A67" s="22" t="s">
        <v>580</v>
      </c>
      <c r="B67" s="147" t="s">
        <v>581</v>
      </c>
      <c r="C67" s="165"/>
    </row>
    <row r="68" spans="1:3">
      <c r="A68" s="22" t="s">
        <v>582</v>
      </c>
      <c r="B68" s="147" t="s">
        <v>583</v>
      </c>
      <c r="C68" s="165"/>
    </row>
    <row r="69" spans="1:3">
      <c r="A69" s="22" t="s">
        <v>584</v>
      </c>
      <c r="B69" s="147" t="s">
        <v>585</v>
      </c>
      <c r="C69" s="165"/>
    </row>
    <row r="70" spans="1:3">
      <c r="A70" s="22" t="s">
        <v>586</v>
      </c>
      <c r="B70" s="147" t="s">
        <v>587</v>
      </c>
      <c r="C70" s="165"/>
    </row>
    <row r="71" spans="1:3">
      <c r="A71" s="22" t="s">
        <v>588</v>
      </c>
      <c r="B71" s="147" t="s">
        <v>589</v>
      </c>
      <c r="C71" s="165"/>
    </row>
    <row r="72" spans="1:3" ht="22.5">
      <c r="A72" s="22" t="s">
        <v>590</v>
      </c>
      <c r="B72" s="147" t="s">
        <v>591</v>
      </c>
      <c r="C72" s="165" t="s">
        <v>592</v>
      </c>
    </row>
    <row r="73" spans="1:3">
      <c r="A73" s="22" t="s">
        <v>593</v>
      </c>
      <c r="B73" s="147" t="s">
        <v>594</v>
      </c>
      <c r="C73" s="165"/>
    </row>
    <row r="74" spans="1:3" ht="13.5" thickBot="1">
      <c r="A74" s="149" t="s">
        <v>595</v>
      </c>
      <c r="B74" s="150" t="s">
        <v>596</v>
      </c>
      <c r="C74" s="166"/>
    </row>
  </sheetData>
  <mergeCells count="1">
    <mergeCell ref="A1:C1"/>
  </mergeCells>
  <pageMargins left="0.7" right="0.7" top="0.75" bottom="0.75" header="0.3" footer="0.3"/>
</worksheet>
</file>

<file path=xl/worksheets/sheet9.xml><?xml version="1.0" encoding="utf-8"?>
<worksheet xmlns="http://schemas.openxmlformats.org/spreadsheetml/2006/main" xmlns:r="http://schemas.openxmlformats.org/officeDocument/2006/relationships">
  <sheetPr>
    <tabColor rgb="FF3C7CE4"/>
  </sheetPr>
  <dimension ref="A1:C81"/>
  <sheetViews>
    <sheetView workbookViewId="0">
      <selection activeCell="A54" sqref="A54"/>
    </sheetView>
  </sheetViews>
  <sheetFormatPr baseColWidth="10" defaultRowHeight="12.75"/>
  <cols>
    <col min="1" max="1" width="8.85546875" bestFit="1" customWidth="1"/>
    <col min="2" max="2" width="43.7109375" customWidth="1"/>
    <col min="3" max="3" width="89.42578125" customWidth="1"/>
  </cols>
  <sheetData>
    <row r="1" spans="1:3" ht="13.5" thickBot="1">
      <c r="A1" s="927" t="s">
        <v>831</v>
      </c>
      <c r="B1" s="928"/>
      <c r="C1" s="929"/>
    </row>
    <row r="2" spans="1:3" ht="13.5" thickBot="1">
      <c r="A2" s="15" t="s">
        <v>281</v>
      </c>
      <c r="B2" s="175" t="s">
        <v>144</v>
      </c>
      <c r="C2" s="175" t="s">
        <v>448</v>
      </c>
    </row>
    <row r="3" spans="1:3">
      <c r="A3" s="178" t="s">
        <v>694</v>
      </c>
      <c r="B3" s="181" t="s">
        <v>695</v>
      </c>
      <c r="C3" s="171" t="s">
        <v>696</v>
      </c>
    </row>
    <row r="4" spans="1:3">
      <c r="A4" s="178" t="s">
        <v>697</v>
      </c>
      <c r="B4" s="181" t="s">
        <v>698</v>
      </c>
      <c r="C4" s="171" t="s">
        <v>699</v>
      </c>
    </row>
    <row r="5" spans="1:3">
      <c r="A5" s="146" t="s">
        <v>598</v>
      </c>
      <c r="B5" s="174" t="s">
        <v>599</v>
      </c>
      <c r="C5" s="176" t="s">
        <v>600</v>
      </c>
    </row>
    <row r="6" spans="1:3">
      <c r="A6" s="22" t="s">
        <v>601</v>
      </c>
      <c r="B6" s="148" t="s">
        <v>602</v>
      </c>
      <c r="C6" s="171" t="s">
        <v>603</v>
      </c>
    </row>
    <row r="7" spans="1:3">
      <c r="A7" s="22" t="s">
        <v>604</v>
      </c>
      <c r="B7" s="148" t="s">
        <v>605</v>
      </c>
      <c r="C7" s="171" t="s">
        <v>606</v>
      </c>
    </row>
    <row r="8" spans="1:3">
      <c r="A8" s="22" t="s">
        <v>607</v>
      </c>
      <c r="B8" s="148" t="s">
        <v>608</v>
      </c>
      <c r="C8" s="171" t="s">
        <v>609</v>
      </c>
    </row>
    <row r="9" spans="1:3">
      <c r="A9" s="22" t="s">
        <v>610</v>
      </c>
      <c r="B9" s="148" t="s">
        <v>611</v>
      </c>
      <c r="C9" s="171" t="s">
        <v>612</v>
      </c>
    </row>
    <row r="10" spans="1:3">
      <c r="A10" s="22" t="s">
        <v>613</v>
      </c>
      <c r="B10" s="148" t="s">
        <v>614</v>
      </c>
      <c r="C10" s="171" t="s">
        <v>615</v>
      </c>
    </row>
    <row r="11" spans="1:3">
      <c r="A11" s="22" t="s">
        <v>616</v>
      </c>
      <c r="B11" s="148" t="s">
        <v>617</v>
      </c>
      <c r="C11" s="171" t="s">
        <v>618</v>
      </c>
    </row>
    <row r="12" spans="1:3">
      <c r="A12" s="22" t="s">
        <v>619</v>
      </c>
      <c r="B12" s="148" t="s">
        <v>620</v>
      </c>
      <c r="C12" s="171" t="s">
        <v>621</v>
      </c>
    </row>
    <row r="13" spans="1:3">
      <c r="A13" s="22" t="s">
        <v>622</v>
      </c>
      <c r="B13" s="148" t="s">
        <v>623</v>
      </c>
      <c r="C13" s="171" t="s">
        <v>624</v>
      </c>
    </row>
    <row r="14" spans="1:3">
      <c r="A14" s="22" t="s">
        <v>625</v>
      </c>
      <c r="B14" s="148" t="s">
        <v>626</v>
      </c>
      <c r="C14" s="171" t="s">
        <v>627</v>
      </c>
    </row>
    <row r="15" spans="1:3">
      <c r="A15" s="22" t="s">
        <v>628</v>
      </c>
      <c r="B15" s="148" t="s">
        <v>629</v>
      </c>
      <c r="C15" s="171" t="s">
        <v>630</v>
      </c>
    </row>
    <row r="16" spans="1:3">
      <c r="A16" s="22" t="s">
        <v>631</v>
      </c>
      <c r="B16" s="148" t="s">
        <v>632</v>
      </c>
      <c r="C16" s="171" t="s">
        <v>633</v>
      </c>
    </row>
    <row r="17" spans="1:3">
      <c r="A17" s="22" t="s">
        <v>634</v>
      </c>
      <c r="B17" s="148" t="s">
        <v>635</v>
      </c>
      <c r="C17" s="171" t="s">
        <v>636</v>
      </c>
    </row>
    <row r="18" spans="1:3">
      <c r="A18" s="22" t="s">
        <v>637</v>
      </c>
      <c r="B18" s="148" t="s">
        <v>638</v>
      </c>
      <c r="C18" s="171" t="s">
        <v>639</v>
      </c>
    </row>
    <row r="19" spans="1:3">
      <c r="A19" s="22" t="s">
        <v>640</v>
      </c>
      <c r="B19" s="148" t="s">
        <v>641</v>
      </c>
      <c r="C19" s="171" t="s">
        <v>642</v>
      </c>
    </row>
    <row r="20" spans="1:3" ht="23.25">
      <c r="A20" s="22" t="s">
        <v>643</v>
      </c>
      <c r="B20" s="148" t="s">
        <v>644</v>
      </c>
      <c r="C20" s="171" t="s">
        <v>645</v>
      </c>
    </row>
    <row r="21" spans="1:3" ht="23.25">
      <c r="A21" s="22" t="s">
        <v>646</v>
      </c>
      <c r="B21" s="148" t="s">
        <v>647</v>
      </c>
      <c r="C21" s="171" t="s">
        <v>648</v>
      </c>
    </row>
    <row r="22" spans="1:3">
      <c r="A22" s="22" t="s">
        <v>649</v>
      </c>
      <c r="B22" s="148" t="s">
        <v>650</v>
      </c>
      <c r="C22" s="171" t="s">
        <v>651</v>
      </c>
    </row>
    <row r="23" spans="1:3">
      <c r="A23" s="22" t="s">
        <v>652</v>
      </c>
      <c r="B23" s="148" t="s">
        <v>653</v>
      </c>
      <c r="C23" s="171" t="s">
        <v>654</v>
      </c>
    </row>
    <row r="24" spans="1:3" ht="23.25">
      <c r="A24" s="22" t="s">
        <v>655</v>
      </c>
      <c r="B24" s="148" t="s">
        <v>656</v>
      </c>
      <c r="C24" s="171" t="s">
        <v>657</v>
      </c>
    </row>
    <row r="25" spans="1:3">
      <c r="A25" s="22" t="s">
        <v>658</v>
      </c>
      <c r="B25" s="148" t="s">
        <v>659</v>
      </c>
      <c r="C25" s="171" t="s">
        <v>660</v>
      </c>
    </row>
    <row r="26" spans="1:3" ht="23.25">
      <c r="A26" s="22" t="s">
        <v>661</v>
      </c>
      <c r="B26" s="148" t="s">
        <v>662</v>
      </c>
      <c r="C26" s="171" t="s">
        <v>663</v>
      </c>
    </row>
    <row r="27" spans="1:3">
      <c r="A27" s="22" t="s">
        <v>664</v>
      </c>
      <c r="B27" s="148" t="s">
        <v>665</v>
      </c>
      <c r="C27" s="171" t="s">
        <v>666</v>
      </c>
    </row>
    <row r="28" spans="1:3" ht="23.25">
      <c r="A28" s="22" t="s">
        <v>667</v>
      </c>
      <c r="B28" s="148" t="s">
        <v>668</v>
      </c>
      <c r="C28" s="171" t="s">
        <v>669</v>
      </c>
    </row>
    <row r="29" spans="1:3">
      <c r="A29" s="22" t="s">
        <v>670</v>
      </c>
      <c r="B29" s="148" t="s">
        <v>671</v>
      </c>
      <c r="C29" s="171" t="s">
        <v>672</v>
      </c>
    </row>
    <row r="30" spans="1:3">
      <c r="A30" s="22" t="s">
        <v>673</v>
      </c>
      <c r="B30" s="148" t="s">
        <v>674</v>
      </c>
      <c r="C30" s="171" t="s">
        <v>675</v>
      </c>
    </row>
    <row r="31" spans="1:3">
      <c r="A31" s="22" t="s">
        <v>676</v>
      </c>
      <c r="B31" s="148" t="s">
        <v>677</v>
      </c>
      <c r="C31" s="171" t="s">
        <v>678</v>
      </c>
    </row>
    <row r="32" spans="1:3" ht="23.25">
      <c r="A32" s="22" t="s">
        <v>679</v>
      </c>
      <c r="B32" s="148" t="s">
        <v>680</v>
      </c>
      <c r="C32" s="171" t="s">
        <v>681</v>
      </c>
    </row>
    <row r="33" spans="1:3">
      <c r="A33" s="22" t="s">
        <v>682</v>
      </c>
      <c r="B33" s="148" t="s">
        <v>683</v>
      </c>
      <c r="C33" s="171" t="s">
        <v>684</v>
      </c>
    </row>
    <row r="34" spans="1:3">
      <c r="A34" s="22" t="s">
        <v>685</v>
      </c>
      <c r="B34" s="148" t="s">
        <v>686</v>
      </c>
      <c r="C34" s="171" t="s">
        <v>687</v>
      </c>
    </row>
    <row r="35" spans="1:3" ht="23.25">
      <c r="A35" s="22" t="s">
        <v>688</v>
      </c>
      <c r="B35" s="148" t="s">
        <v>689</v>
      </c>
      <c r="C35" s="171" t="s">
        <v>690</v>
      </c>
    </row>
    <row r="36" spans="1:3">
      <c r="A36" s="22" t="s">
        <v>691</v>
      </c>
      <c r="B36" s="148" t="s">
        <v>692</v>
      </c>
      <c r="C36" s="171" t="s">
        <v>693</v>
      </c>
    </row>
    <row r="37" spans="1:3">
      <c r="A37" s="22" t="s">
        <v>700</v>
      </c>
      <c r="B37" s="148" t="s">
        <v>701</v>
      </c>
      <c r="C37" s="171" t="s">
        <v>702</v>
      </c>
    </row>
    <row r="38" spans="1:3">
      <c r="A38" s="22" t="s">
        <v>703</v>
      </c>
      <c r="B38" s="148" t="s">
        <v>704</v>
      </c>
      <c r="C38" s="171" t="s">
        <v>705</v>
      </c>
    </row>
    <row r="39" spans="1:3">
      <c r="A39" s="22" t="s">
        <v>706</v>
      </c>
      <c r="B39" s="148" t="s">
        <v>707</v>
      </c>
      <c r="C39" s="171" t="s">
        <v>708</v>
      </c>
    </row>
    <row r="40" spans="1:3">
      <c r="A40" s="22" t="s">
        <v>709</v>
      </c>
      <c r="B40" s="148" t="s">
        <v>710</v>
      </c>
      <c r="C40" s="171" t="s">
        <v>711</v>
      </c>
    </row>
    <row r="41" spans="1:3">
      <c r="A41" s="22" t="s">
        <v>712</v>
      </c>
      <c r="B41" s="148" t="s">
        <v>713</v>
      </c>
      <c r="C41" s="171" t="s">
        <v>714</v>
      </c>
    </row>
    <row r="42" spans="1:3">
      <c r="A42" s="22" t="s">
        <v>715</v>
      </c>
      <c r="B42" s="148" t="s">
        <v>716</v>
      </c>
      <c r="C42" s="171" t="s">
        <v>717</v>
      </c>
    </row>
    <row r="43" spans="1:3">
      <c r="A43" s="22" t="s">
        <v>718</v>
      </c>
      <c r="B43" s="148" t="s">
        <v>719</v>
      </c>
      <c r="C43" s="171" t="s">
        <v>720</v>
      </c>
    </row>
    <row r="44" spans="1:3">
      <c r="A44" s="22" t="s">
        <v>721</v>
      </c>
      <c r="B44" s="148" t="s">
        <v>722</v>
      </c>
      <c r="C44" s="171" t="s">
        <v>723</v>
      </c>
    </row>
    <row r="45" spans="1:3">
      <c r="A45" s="22" t="s">
        <v>724</v>
      </c>
      <c r="B45" s="148" t="s">
        <v>725</v>
      </c>
      <c r="C45" s="171" t="s">
        <v>726</v>
      </c>
    </row>
    <row r="46" spans="1:3" ht="23.25">
      <c r="A46" s="22" t="s">
        <v>727</v>
      </c>
      <c r="B46" s="148" t="s">
        <v>728</v>
      </c>
      <c r="C46" s="171" t="s">
        <v>729</v>
      </c>
    </row>
    <row r="47" spans="1:3">
      <c r="A47" s="22" t="s">
        <v>730</v>
      </c>
      <c r="B47" s="148" t="s">
        <v>731</v>
      </c>
      <c r="C47" s="171" t="s">
        <v>732</v>
      </c>
    </row>
    <row r="48" spans="1:3" ht="23.25">
      <c r="A48" s="22" t="s">
        <v>733</v>
      </c>
      <c r="B48" s="148" t="s">
        <v>734</v>
      </c>
      <c r="C48" s="171" t="s">
        <v>735</v>
      </c>
    </row>
    <row r="49" spans="1:3">
      <c r="A49" s="22" t="s">
        <v>736</v>
      </c>
      <c r="B49" s="148" t="s">
        <v>737</v>
      </c>
      <c r="C49" s="171" t="s">
        <v>738</v>
      </c>
    </row>
    <row r="50" spans="1:3">
      <c r="A50" s="22" t="s">
        <v>739</v>
      </c>
      <c r="B50" s="148" t="s">
        <v>740</v>
      </c>
      <c r="C50" s="171"/>
    </row>
    <row r="51" spans="1:3">
      <c r="A51" s="22" t="s">
        <v>741</v>
      </c>
      <c r="B51" s="148" t="s">
        <v>742</v>
      </c>
      <c r="C51" s="171"/>
    </row>
    <row r="52" spans="1:3">
      <c r="A52" s="22" t="s">
        <v>743</v>
      </c>
      <c r="B52" s="148" t="s">
        <v>744</v>
      </c>
      <c r="C52" s="171" t="s">
        <v>745</v>
      </c>
    </row>
    <row r="53" spans="1:3">
      <c r="A53" s="22" t="s">
        <v>1126</v>
      </c>
      <c r="B53" s="148" t="s">
        <v>746</v>
      </c>
      <c r="C53" s="171" t="s">
        <v>747</v>
      </c>
    </row>
    <row r="54" spans="1:3">
      <c r="A54" s="22" t="s">
        <v>748</v>
      </c>
      <c r="B54" s="148" t="s">
        <v>749</v>
      </c>
      <c r="C54" s="171" t="s">
        <v>750</v>
      </c>
    </row>
    <row r="55" spans="1:3">
      <c r="A55" s="22" t="s">
        <v>751</v>
      </c>
      <c r="B55" s="148" t="s">
        <v>752</v>
      </c>
      <c r="C55" s="171" t="s">
        <v>753</v>
      </c>
    </row>
    <row r="56" spans="1:3">
      <c r="A56" s="22" t="s">
        <v>754</v>
      </c>
      <c r="B56" s="148" t="s">
        <v>755</v>
      </c>
      <c r="C56" s="171" t="s">
        <v>756</v>
      </c>
    </row>
    <row r="57" spans="1:3">
      <c r="A57" s="22" t="s">
        <v>757</v>
      </c>
      <c r="B57" s="148" t="s">
        <v>758</v>
      </c>
      <c r="C57" s="171" t="s">
        <v>759</v>
      </c>
    </row>
    <row r="58" spans="1:3" ht="23.25">
      <c r="A58" s="22" t="s">
        <v>760</v>
      </c>
      <c r="B58" s="148" t="s">
        <v>761</v>
      </c>
      <c r="C58" s="171" t="s">
        <v>762</v>
      </c>
    </row>
    <row r="59" spans="1:3" ht="23.25">
      <c r="A59" s="22" t="s">
        <v>763</v>
      </c>
      <c r="B59" s="148" t="s">
        <v>764</v>
      </c>
      <c r="C59" s="171" t="s">
        <v>765</v>
      </c>
    </row>
    <row r="60" spans="1:3" ht="23.25">
      <c r="A60" s="22" t="s">
        <v>766</v>
      </c>
      <c r="B60" s="148" t="s">
        <v>767</v>
      </c>
      <c r="C60" s="171" t="s">
        <v>768</v>
      </c>
    </row>
    <row r="61" spans="1:3">
      <c r="A61" s="22" t="s">
        <v>769</v>
      </c>
      <c r="B61" s="148" t="s">
        <v>770</v>
      </c>
      <c r="C61" s="171" t="s">
        <v>771</v>
      </c>
    </row>
    <row r="62" spans="1:3">
      <c r="A62" s="22" t="s">
        <v>772</v>
      </c>
      <c r="B62" s="148" t="s">
        <v>773</v>
      </c>
      <c r="C62" s="171" t="s">
        <v>774</v>
      </c>
    </row>
    <row r="63" spans="1:3">
      <c r="A63" s="22" t="s">
        <v>775</v>
      </c>
      <c r="B63" s="148" t="s">
        <v>776</v>
      </c>
      <c r="C63" s="171" t="s">
        <v>777</v>
      </c>
    </row>
    <row r="64" spans="1:3">
      <c r="A64" s="22" t="s">
        <v>778</v>
      </c>
      <c r="B64" s="148" t="s">
        <v>779</v>
      </c>
      <c r="C64" s="171" t="s">
        <v>780</v>
      </c>
    </row>
    <row r="65" spans="1:3">
      <c r="A65" s="22" t="s">
        <v>781</v>
      </c>
      <c r="B65" s="148" t="s">
        <v>782</v>
      </c>
      <c r="C65" s="171" t="s">
        <v>783</v>
      </c>
    </row>
    <row r="66" spans="1:3">
      <c r="A66" s="22" t="s">
        <v>784</v>
      </c>
      <c r="B66" s="148" t="s">
        <v>785</v>
      </c>
      <c r="C66" s="171" t="s">
        <v>786</v>
      </c>
    </row>
    <row r="67" spans="1:3">
      <c r="A67" s="22" t="s">
        <v>787</v>
      </c>
      <c r="B67" s="148" t="s">
        <v>644</v>
      </c>
      <c r="C67" s="171" t="s">
        <v>788</v>
      </c>
    </row>
    <row r="68" spans="1:3">
      <c r="A68" s="22" t="s">
        <v>789</v>
      </c>
      <c r="B68" s="148" t="s">
        <v>790</v>
      </c>
      <c r="C68" s="171" t="s">
        <v>791</v>
      </c>
    </row>
    <row r="69" spans="1:3" ht="34.5">
      <c r="A69" s="22" t="s">
        <v>792</v>
      </c>
      <c r="B69" s="148" t="s">
        <v>793</v>
      </c>
      <c r="C69" s="171" t="s">
        <v>794</v>
      </c>
    </row>
    <row r="70" spans="1:3" ht="23.25">
      <c r="A70" s="22" t="s">
        <v>795</v>
      </c>
      <c r="B70" s="148" t="s">
        <v>796</v>
      </c>
      <c r="C70" s="171" t="s">
        <v>797</v>
      </c>
    </row>
    <row r="71" spans="1:3">
      <c r="A71" s="22" t="s">
        <v>798</v>
      </c>
      <c r="B71" s="148" t="s">
        <v>799</v>
      </c>
      <c r="C71" s="171" t="s">
        <v>800</v>
      </c>
    </row>
    <row r="72" spans="1:3" ht="23.25">
      <c r="A72" s="22" t="s">
        <v>801</v>
      </c>
      <c r="B72" s="148" t="s">
        <v>802</v>
      </c>
      <c r="C72" s="171" t="s">
        <v>803</v>
      </c>
    </row>
    <row r="73" spans="1:3">
      <c r="A73" s="22" t="s">
        <v>804</v>
      </c>
      <c r="B73" s="148" t="s">
        <v>805</v>
      </c>
      <c r="C73" s="171" t="s">
        <v>806</v>
      </c>
    </row>
    <row r="74" spans="1:3">
      <c r="A74" s="22" t="s">
        <v>807</v>
      </c>
      <c r="B74" s="148" t="s">
        <v>808</v>
      </c>
      <c r="C74" s="171" t="s">
        <v>809</v>
      </c>
    </row>
    <row r="75" spans="1:3">
      <c r="A75" s="22" t="s">
        <v>810</v>
      </c>
      <c r="B75" s="148" t="s">
        <v>811</v>
      </c>
      <c r="C75" s="171" t="s">
        <v>812</v>
      </c>
    </row>
    <row r="76" spans="1:3">
      <c r="A76" s="22" t="s">
        <v>813</v>
      </c>
      <c r="B76" s="148" t="s">
        <v>814</v>
      </c>
      <c r="C76" s="171" t="s">
        <v>815</v>
      </c>
    </row>
    <row r="77" spans="1:3" ht="23.25">
      <c r="A77" s="22" t="s">
        <v>816</v>
      </c>
      <c r="B77" s="148" t="s">
        <v>817</v>
      </c>
      <c r="C77" s="171" t="s">
        <v>818</v>
      </c>
    </row>
    <row r="78" spans="1:3" ht="23.25">
      <c r="A78" s="22" t="s">
        <v>819</v>
      </c>
      <c r="B78" s="148" t="s">
        <v>820</v>
      </c>
      <c r="C78" s="171" t="s">
        <v>821</v>
      </c>
    </row>
    <row r="79" spans="1:3">
      <c r="A79" s="22" t="s">
        <v>822</v>
      </c>
      <c r="B79" s="148" t="s">
        <v>823</v>
      </c>
      <c r="C79" s="171" t="s">
        <v>824</v>
      </c>
    </row>
    <row r="80" spans="1:3">
      <c r="A80" s="22" t="s">
        <v>825</v>
      </c>
      <c r="B80" s="148" t="s">
        <v>826</v>
      </c>
      <c r="C80" s="171" t="s">
        <v>827</v>
      </c>
    </row>
    <row r="81" spans="1:3" ht="13.5" thickBot="1">
      <c r="A81" s="149" t="s">
        <v>828</v>
      </c>
      <c r="B81" s="172" t="s">
        <v>829</v>
      </c>
      <c r="C81" s="173" t="s">
        <v>830</v>
      </c>
    </row>
  </sheetData>
  <mergeCells count="1">
    <mergeCell ref="A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vt:i4>
      </vt:variant>
    </vt:vector>
  </HeadingPairs>
  <TitlesOfParts>
    <vt:vector size="12" baseType="lpstr">
      <vt:lpstr>Leyenda</vt:lpstr>
      <vt:lpstr>Layout</vt:lpstr>
      <vt:lpstr>Tp_Documento</vt:lpstr>
      <vt:lpstr>Tipo Transacción</vt:lpstr>
      <vt:lpstr>Formas de Pago</vt:lpstr>
      <vt:lpstr>Tipo Descuento</vt:lpstr>
      <vt:lpstr>Tipo Monedas</vt:lpstr>
      <vt:lpstr>Unidad Medida</vt:lpstr>
      <vt:lpstr>Tipo Empaque</vt:lpstr>
      <vt:lpstr>Metoedo_Pago</vt:lpstr>
      <vt:lpstr>Regimenes Fiscales</vt:lpstr>
      <vt:lpstr>Leyenda!Área_de_impresión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Cardenas Ospina Jesus Herney</dc:creator>
  <cp:lastModifiedBy>Moreno Barragan Diego Fernando</cp:lastModifiedBy>
  <cp:lastPrinted>2006-04-11T21:10:47Z</cp:lastPrinted>
  <dcterms:created xsi:type="dcterms:W3CDTF">1996-10-14T23:33:28Z</dcterms:created>
  <dcterms:modified xsi:type="dcterms:W3CDTF">2014-06-10T14:10:40Z</dcterms:modified>
</cp:coreProperties>
</file>